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BDAEE04C-C928-4679-8010-B455C6967E4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Metadata" sheetId="1" r:id="rId1"/>
    <sheet name="Terms" sheetId="2" r:id="rId2"/>
  </sheets>
  <definedNames>
    <definedName name="Keyphrases">#REF!</definedName>
    <definedName name="Labe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U143" authorId="0" shapeId="0" xr:uid="{00000000-0006-0000-0100-000001000000}">
      <text>
        <r>
          <rPr>
            <sz val="11"/>
            <color rgb="FF000000"/>
            <rFont val="Calibri"/>
            <family val="2"/>
            <charset val="1"/>
          </rPr>
          <t xml:space="preserve">Michele Maroni:
</t>
        </r>
        <r>
          <rPr>
            <sz val="9"/>
            <color rgb="FF000000"/>
            <rFont val="Tahoma"/>
            <family val="2"/>
            <charset val="1"/>
          </rPr>
          <t>Theese keywords comes from the field of landscape ecology and could be related to 15.1,15.3,15.8</t>
        </r>
      </text>
    </comment>
  </commentList>
</comments>
</file>

<file path=xl/sharedStrings.xml><?xml version="1.0" encoding="utf-8"?>
<sst xmlns="http://schemas.openxmlformats.org/spreadsheetml/2006/main" count="3779" uniqueCount="3578">
  <si>
    <t>Date</t>
  </si>
  <si>
    <t>Language</t>
  </si>
  <si>
    <t>Labels</t>
  </si>
  <si>
    <t>Keyphrases</t>
  </si>
  <si>
    <t>EN</t>
  </si>
  <si>
    <t>Goal</t>
  </si>
  <si>
    <t>Target</t>
  </si>
  <si>
    <t>SDG 1</t>
  </si>
  <si>
    <t>1.0</t>
  </si>
  <si>
    <t>Sustainable Development Goal 1</t>
  </si>
  <si>
    <t>end poverty</t>
  </si>
  <si>
    <t>reduce poverty</t>
  </si>
  <si>
    <t>fight against poverty</t>
  </si>
  <si>
    <t>end global poverty</t>
  </si>
  <si>
    <t>poverty reduction</t>
  </si>
  <si>
    <t>poverty and deprivation</t>
  </si>
  <si>
    <t>combat poverty</t>
  </si>
  <si>
    <t>eradicate poverty</t>
  </si>
  <si>
    <t>tackle poverty</t>
  </si>
  <si>
    <t>poverty alleviation</t>
  </si>
  <si>
    <t>alleviate poverty</t>
  </si>
  <si>
    <t>1.1</t>
  </si>
  <si>
    <t>international poverty line</t>
  </si>
  <si>
    <t xml:space="preserve"> extreme poverty</t>
  </si>
  <si>
    <t xml:space="preserve"> abject poverty</t>
  </si>
  <si>
    <t xml:space="preserve"> absolute poverty</t>
  </si>
  <si>
    <t>destitution</t>
  </si>
  <si>
    <t>penury</t>
  </si>
  <si>
    <t>severe deprivation</t>
  </si>
  <si>
    <t>help people suffering from food and material deprivation</t>
  </si>
  <si>
    <t>extremely poor</t>
  </si>
  <si>
    <t>incidence of poverty</t>
  </si>
  <si>
    <t>Households in poverty</t>
  </si>
  <si>
    <t>1.2</t>
  </si>
  <si>
    <t>severely materially deprived people</t>
  </si>
  <si>
    <t>low work intensity</t>
  </si>
  <si>
    <t>national poverty line</t>
  </si>
  <si>
    <t>social exclusion</t>
  </si>
  <si>
    <t>income poverty</t>
  </si>
  <si>
    <t>combatting child poverty</t>
  </si>
  <si>
    <t>children out of poverty</t>
  </si>
  <si>
    <t>addressing child poverty</t>
  </si>
  <si>
    <t>at risk of poverty</t>
  </si>
  <si>
    <t>fight child poverty</t>
  </si>
  <si>
    <t>poverty rate</t>
  </si>
  <si>
    <t>living in poverty</t>
  </si>
  <si>
    <t>poor households</t>
  </si>
  <si>
    <t>multidimensional poverty</t>
  </si>
  <si>
    <t>basic needs</t>
  </si>
  <si>
    <t>1.3</t>
  </si>
  <si>
    <t>social risk</t>
  </si>
  <si>
    <t>social protection</t>
  </si>
  <si>
    <t>rights of persons with disabilities</t>
  </si>
  <si>
    <t>rights of unemployed persons</t>
  </si>
  <si>
    <t>rights of older persons</t>
  </si>
  <si>
    <t>rights of pregnant women</t>
  </si>
  <si>
    <t>rights of work-injury victims</t>
  </si>
  <si>
    <t>rights of the poor</t>
  </si>
  <si>
    <t>rights of the vulnerable</t>
  </si>
  <si>
    <t>hiring subsidies</t>
  </si>
  <si>
    <t>social security</t>
  </si>
  <si>
    <t>child benefits</t>
  </si>
  <si>
    <t>maternity benefits</t>
  </si>
  <si>
    <t>support for unemployment</t>
  </si>
  <si>
    <t>support for people without a job</t>
  </si>
  <si>
    <t>benefits for persons with disabilities</t>
  </si>
  <si>
    <t>benefits for victims of work injuries</t>
  </si>
  <si>
    <t>benefits for older persons</t>
  </si>
  <si>
    <t>family benefits</t>
  </si>
  <si>
    <t>maternity protection</t>
  </si>
  <si>
    <t>unemployment support</t>
  </si>
  <si>
    <t>employment injury benefits</t>
  </si>
  <si>
    <t>sickness benefits</t>
  </si>
  <si>
    <t>disability pensions</t>
  </si>
  <si>
    <t>old-age pensions</t>
  </si>
  <si>
    <t>social welfare benefits</t>
  </si>
  <si>
    <t>social spending</t>
  </si>
  <si>
    <t>social services</t>
  </si>
  <si>
    <t>social expenditure</t>
  </si>
  <si>
    <t>1.4</t>
  </si>
  <si>
    <t>tenure rights</t>
  </si>
  <si>
    <t>equal rights to economic resources</t>
  </si>
  <si>
    <t>control over land</t>
  </si>
  <si>
    <t>access to inheritance</t>
  </si>
  <si>
    <t>rights to land</t>
  </si>
  <si>
    <t xml:space="preserve">
access to property</t>
  </si>
  <si>
    <t>access to natural resources</t>
  </si>
  <si>
    <t>access to new technology</t>
  </si>
  <si>
    <t>access to financial services</t>
  </si>
  <si>
    <t>access to microfinance</t>
  </si>
  <si>
    <t>access to services</t>
  </si>
  <si>
    <t>property rights</t>
  </si>
  <si>
    <t>access to basic goods</t>
  </si>
  <si>
    <t>basic goods for all</t>
  </si>
  <si>
    <t>access to basic services</t>
  </si>
  <si>
    <t>delivery of essential services</t>
  </si>
  <si>
    <t>provide essential basic services</t>
  </si>
  <si>
    <t>land tenancy right</t>
  </si>
  <si>
    <t>1.5</t>
  </si>
  <si>
    <t>disaster risk reduction</t>
  </si>
  <si>
    <t>vulnerability in disaster</t>
  </si>
  <si>
    <t>affected by extreme events</t>
  </si>
  <si>
    <t>resilience of the poor</t>
  </si>
  <si>
    <t>reduce vulnerability</t>
  </si>
  <si>
    <t>resilience to disaster</t>
  </si>
  <si>
    <t>disaster resilience</t>
  </si>
  <si>
    <t>vulnerable people</t>
  </si>
  <si>
    <t>protect livelihoods</t>
  </si>
  <si>
    <t>build resilience to future shocks</t>
  </si>
  <si>
    <t>build resilience to shocks</t>
  </si>
  <si>
    <t>vulnerability to climate event</t>
  </si>
  <si>
    <t>vulnerability to climate extreme event</t>
  </si>
  <si>
    <t>vulnerability to economic shock</t>
  </si>
  <si>
    <t>vulnerability to natural disaster</t>
  </si>
  <si>
    <t>resilience to catastrophic events</t>
  </si>
  <si>
    <t>vulnerability to catastrophic events</t>
  </si>
  <si>
    <t>economic loss attributed to disasters</t>
  </si>
  <si>
    <t>economic loss due to disasters</t>
  </si>
  <si>
    <t>strengthen economic resilience</t>
  </si>
  <si>
    <t>strengthen social resilience</t>
  </si>
  <si>
    <t>preventing disaster risk</t>
  </si>
  <si>
    <t>vulnerable groups</t>
  </si>
  <si>
    <t>vulnerable social groups</t>
  </si>
  <si>
    <t xml:space="preserve"> vulnerable to external shocks</t>
  </si>
  <si>
    <t>vulnerable individuals</t>
  </si>
  <si>
    <t>vulnerable sections of the population</t>
  </si>
  <si>
    <t>vulnerable population</t>
  </si>
  <si>
    <t>vulnerable communities</t>
  </si>
  <si>
    <t>resilience within communities</t>
  </si>
  <si>
    <t>weakest population</t>
  </si>
  <si>
    <t>vulnerability to earthquakes</t>
  </si>
  <si>
    <t>resilience to earthquakes</t>
  </si>
  <si>
    <t>earthquake risk</t>
  </si>
  <si>
    <t>earthquakes resilience</t>
  </si>
  <si>
    <t>plagues risk reduction</t>
  </si>
  <si>
    <t>vulnerability to plagues</t>
  </si>
  <si>
    <t>resilience to plagues</t>
  </si>
  <si>
    <t>plagues resilience</t>
  </si>
  <si>
    <t>preventing plagues risk</t>
  </si>
  <si>
    <t>sandstorms risk reduction</t>
  </si>
  <si>
    <t>vulnerability to sandstorms</t>
  </si>
  <si>
    <t>resilience to sandstorms</t>
  </si>
  <si>
    <t>sandstorms resilience</t>
  </si>
  <si>
    <t>preventing sandstorms risk</t>
  </si>
  <si>
    <t>vulnerability to extreme climate event</t>
  </si>
  <si>
    <t>1.a</t>
  </si>
  <si>
    <t>poverty reduction programmes</t>
  </si>
  <si>
    <t>means for developing countries</t>
  </si>
  <si>
    <t>reduce poverty in developing countries</t>
  </si>
  <si>
    <t>reduce poverty LDCs</t>
  </si>
  <si>
    <t>donors that focus on poverty reduction</t>
  </si>
  <si>
    <t>development assistance for poverty reduction</t>
  </si>
  <si>
    <t>1.b</t>
  </si>
  <si>
    <t>pro-poor policy framework</t>
  </si>
  <si>
    <t>poverty eradication actions</t>
  </si>
  <si>
    <t>poverty reduction strategies</t>
  </si>
  <si>
    <t>investments in poverty eradication</t>
  </si>
  <si>
    <t>development strategies for poverty</t>
  </si>
  <si>
    <t>Pro-poor public social spending</t>
  </si>
  <si>
    <t>Pro-poor spending</t>
  </si>
  <si>
    <t>Pro-poor investment</t>
  </si>
  <si>
    <t>poor-oriented</t>
  </si>
  <si>
    <t>SDG 2</t>
  </si>
  <si>
    <t>2.0</t>
  </si>
  <si>
    <t>Sustainable Development Goal 2</t>
  </si>
  <si>
    <t>improve nutrition</t>
  </si>
  <si>
    <t>lack food</t>
  </si>
  <si>
    <t>2.1</t>
  </si>
  <si>
    <t>sufficient food</t>
  </si>
  <si>
    <t>undernourishment</t>
  </si>
  <si>
    <t>end hunger</t>
  </si>
  <si>
    <t>necessary nourishment</t>
  </si>
  <si>
    <t>access to food</t>
  </si>
  <si>
    <t>food access</t>
  </si>
  <si>
    <t>food insecurity</t>
  </si>
  <si>
    <t>food for all</t>
  </si>
  <si>
    <t xml:space="preserve"> food for the poor</t>
  </si>
  <si>
    <t xml:space="preserve"> food for people in vulnerable situations</t>
  </si>
  <si>
    <t>food for vulnerable people</t>
  </si>
  <si>
    <t>safe food</t>
  </si>
  <si>
    <t>wholesome food</t>
  </si>
  <si>
    <t>food safety</t>
  </si>
  <si>
    <t>safety of food</t>
  </si>
  <si>
    <t>food nutritional value</t>
  </si>
  <si>
    <t>food security</t>
  </si>
  <si>
    <t>zero hunger</t>
  </si>
  <si>
    <t>acute hunger</t>
  </si>
  <si>
    <t>people affected by hunger</t>
  </si>
  <si>
    <t>starvation</t>
  </si>
  <si>
    <t>acute undernutrition</t>
  </si>
  <si>
    <t>famine</t>
  </si>
  <si>
    <t xml:space="preserve"> food needs</t>
  </si>
  <si>
    <t>extreme hunger</t>
  </si>
  <si>
    <t>food shortage</t>
  </si>
  <si>
    <t>nutritious and affordable food</t>
  </si>
  <si>
    <t>2.2</t>
  </si>
  <si>
    <t>child growth standards</t>
  </si>
  <si>
    <t>obesity rate</t>
  </si>
  <si>
    <t>nutritional needs</t>
  </si>
  <si>
    <t>nutritious food</t>
  </si>
  <si>
    <t>stunting</t>
  </si>
  <si>
    <t>malnutrition</t>
  </si>
  <si>
    <t>malnourishment</t>
  </si>
  <si>
    <t>obesity prevalence</t>
  </si>
  <si>
    <t>childhood obesity</t>
  </si>
  <si>
    <t>childhood nutrition</t>
  </si>
  <si>
    <t>child nutrition</t>
  </si>
  <si>
    <t>Prevalence of anaemia</t>
  </si>
  <si>
    <t>wasting in children</t>
  </si>
  <si>
    <t>children affected by wasting</t>
  </si>
  <si>
    <t>underweight children</t>
  </si>
  <si>
    <t>healthy and nutritious diets</t>
  </si>
  <si>
    <t>healthy and sustainable diets</t>
  </si>
  <si>
    <t>nutrition security</t>
  </si>
  <si>
    <t>2.3</t>
  </si>
  <si>
    <t>small scale food producers</t>
  </si>
  <si>
    <t>farm employment</t>
  </si>
  <si>
    <t>family farmers</t>
  </si>
  <si>
    <t>agricultural productivity</t>
  </si>
  <si>
    <t>support pastoralists</t>
  </si>
  <si>
    <t>Agricultural Fund for Rural Development</t>
  </si>
  <si>
    <t>help farmers</t>
  </si>
  <si>
    <t>support farmers</t>
  </si>
  <si>
    <t>smallholder farmers ability</t>
  </si>
  <si>
    <t>small scale farmers</t>
  </si>
  <si>
    <t>improves rural livelihoods</t>
  </si>
  <si>
    <t>sustainably managing agricultural soils</t>
  </si>
  <si>
    <t>decent living for farmers</t>
  </si>
  <si>
    <t>decent living for fishermen</t>
  </si>
  <si>
    <t>agricultural products</t>
  </si>
  <si>
    <t>agricultural producers</t>
  </si>
  <si>
    <t>agricultural output</t>
  </si>
  <si>
    <t>agri-business</t>
  </si>
  <si>
    <t>agro-processing</t>
  </si>
  <si>
    <t>agricultural value chains</t>
  </si>
  <si>
    <t>small farmers</t>
  </si>
  <si>
    <t>productive land uses</t>
  </si>
  <si>
    <t>increase livestock</t>
  </si>
  <si>
    <t>improve pastoral transhumance</t>
  </si>
  <si>
    <t>support pastoral farming</t>
  </si>
  <si>
    <t>cotton production</t>
  </si>
  <si>
    <t>maize production</t>
  </si>
  <si>
    <t>crops production</t>
  </si>
  <si>
    <t>yield production</t>
  </si>
  <si>
    <t>2.4</t>
  </si>
  <si>
    <t>sustainable food production systems</t>
  </si>
  <si>
    <t>resilient agricultural practices</t>
  </si>
  <si>
    <t>sustainable agriculture</t>
  </si>
  <si>
    <t>soil quality</t>
  </si>
  <si>
    <t>organic farming</t>
  </si>
  <si>
    <t>make the agricultural system more resilient to climate change</t>
  </si>
  <si>
    <t>environmentally-friendly food system</t>
  </si>
  <si>
    <t>sustainable food supply chains</t>
  </si>
  <si>
    <t>sustainable agri-food systems</t>
  </si>
  <si>
    <t>risk of non-sustainable agriculture</t>
  </si>
  <si>
    <t>eco-agricultural models</t>
  </si>
  <si>
    <t>sustainable livelihoods Initiative</t>
  </si>
  <si>
    <t>climate-friendly agriculture</t>
  </si>
  <si>
    <t>environment-friendly agriculture</t>
  </si>
  <si>
    <t>reduce the footprint of food production</t>
  </si>
  <si>
    <t>agro-ecology</t>
  </si>
  <si>
    <t>agroecology</t>
  </si>
  <si>
    <t>sustainable food system</t>
  </si>
  <si>
    <t>sustainable farming</t>
  </si>
  <si>
    <t>climate-smart agriculture</t>
  </si>
  <si>
    <t>resource efficient food production</t>
  </si>
  <si>
    <t>agri-food production</t>
  </si>
  <si>
    <t>2.5</t>
  </si>
  <si>
    <t>animal genetic resources</t>
  </si>
  <si>
    <t>cultivated plants</t>
  </si>
  <si>
    <t>seed banks</t>
  </si>
  <si>
    <t>GMO</t>
  </si>
  <si>
    <t>domesticated animals</t>
  </si>
  <si>
    <t>plant banks</t>
  </si>
  <si>
    <t>plant genetic resources</t>
  </si>
  <si>
    <t xml:space="preserve"> genetic diversity of seeds</t>
  </si>
  <si>
    <t>plant gene banks</t>
  </si>
  <si>
    <t>livestock gene banks</t>
  </si>
  <si>
    <t>breeds classified as being at risk of extinction</t>
  </si>
  <si>
    <t>breeds at risk of extinction</t>
  </si>
  <si>
    <t>silvopastoral and agroforestry production modes</t>
  </si>
  <si>
    <t>genetic diversity in agriculture</t>
  </si>
  <si>
    <t>genetic diversity of agricultural crops</t>
  </si>
  <si>
    <t>agricultural area under high-diversity landscape</t>
  </si>
  <si>
    <t>2.a</t>
  </si>
  <si>
    <t>agricultural investment</t>
  </si>
  <si>
    <t>agriculture orientation index</t>
  </si>
  <si>
    <t xml:space="preserve"> agricultural research</t>
  </si>
  <si>
    <t>finance agriculture</t>
  </si>
  <si>
    <t>stimulate research and development within the agri-food industry</t>
  </si>
  <si>
    <t>research in the agri-food industry</t>
  </si>
  <si>
    <t>stimulate development within the agri-food industry</t>
  </si>
  <si>
    <t>research within the agri-food industry</t>
  </si>
  <si>
    <t>investment in agriculture</t>
  </si>
  <si>
    <t>agricultural cooperation</t>
  </si>
  <si>
    <t>2.b</t>
  </si>
  <si>
    <t>agricultural export subsidies</t>
  </si>
  <si>
    <t>world agricultural markets</t>
  </si>
  <si>
    <t>agricultural exports</t>
  </si>
  <si>
    <t>agricultural market</t>
  </si>
  <si>
    <t>agricultural trade</t>
  </si>
  <si>
    <t>agricultural goods market</t>
  </si>
  <si>
    <t>food imports</t>
  </si>
  <si>
    <t>2.c</t>
  </si>
  <si>
    <t>food price volatility</t>
  </si>
  <si>
    <t>food price anomalies</t>
  </si>
  <si>
    <t>food commodity markets</t>
  </si>
  <si>
    <t>food reserves</t>
  </si>
  <si>
    <t>food price changes</t>
  </si>
  <si>
    <t>changes food price</t>
  </si>
  <si>
    <t>volatility food price</t>
  </si>
  <si>
    <t>volatility prices of food</t>
  </si>
  <si>
    <t>anomalies food price</t>
  </si>
  <si>
    <t>anomalies prices of food</t>
  </si>
  <si>
    <t>food mispricing</t>
  </si>
  <si>
    <t>SDG 3</t>
  </si>
  <si>
    <t>3.0</t>
  </si>
  <si>
    <t>Sustainable Development Goal 3</t>
  </si>
  <si>
    <t xml:space="preserve"> SDG 3</t>
  </si>
  <si>
    <t>promote well-being</t>
  </si>
  <si>
    <t>promote wellbeing</t>
  </si>
  <si>
    <t>support for the health challenges</t>
  </si>
  <si>
    <t>health research and innovation</t>
  </si>
  <si>
    <t>preventive healthcare</t>
  </si>
  <si>
    <t>child health</t>
  </si>
  <si>
    <t>child wellbeing</t>
  </si>
  <si>
    <t>child well-being</t>
  </si>
  <si>
    <t>children health</t>
  </si>
  <si>
    <t>children wellbeing</t>
  </si>
  <si>
    <t>children well-being</t>
  </si>
  <si>
    <t>elderly health</t>
  </si>
  <si>
    <t>elderly wellbeing</t>
  </si>
  <si>
    <t>elderly well-being</t>
  </si>
  <si>
    <t>safeguard health</t>
  </si>
  <si>
    <t>protect human health</t>
  </si>
  <si>
    <t>protect citizens’ health</t>
  </si>
  <si>
    <t>health citizens</t>
  </si>
  <si>
    <t>well-being citizens</t>
  </si>
  <si>
    <t>improve human health</t>
  </si>
  <si>
    <t>3.1</t>
  </si>
  <si>
    <t>maternal mortality</t>
  </si>
  <si>
    <t xml:space="preserve"> death in pregnancy</t>
  </si>
  <si>
    <t>death in childbirth</t>
  </si>
  <si>
    <t>maternal deaths</t>
  </si>
  <si>
    <t>deaths which occur during pregnancy</t>
  </si>
  <si>
    <t>obstetric deaths</t>
  </si>
  <si>
    <t>death occurring in childbirth</t>
  </si>
  <si>
    <t>pregnancy related deaths</t>
  </si>
  <si>
    <t>pregnancy deaths</t>
  </si>
  <si>
    <t>deaths related to pregnancy</t>
  </si>
  <si>
    <t>deaths related to childbirth</t>
  </si>
  <si>
    <t>MMR</t>
  </si>
  <si>
    <t>MMRate</t>
  </si>
  <si>
    <t>maternal health</t>
  </si>
  <si>
    <t>childbirth assisted</t>
  </si>
  <si>
    <t>3.2</t>
  </si>
  <si>
    <t>child mortality</t>
  </si>
  <si>
    <t>neonatal mortality</t>
  </si>
  <si>
    <t>infant mortality</t>
  </si>
  <si>
    <t>children mortality</t>
  </si>
  <si>
    <t>U5MR</t>
  </si>
  <si>
    <t>Mortality rates among young children</t>
  </si>
  <si>
    <t>Mortality rates among children</t>
  </si>
  <si>
    <t>Mortality rates of children</t>
  </si>
  <si>
    <t>under-5 mortality</t>
  </si>
  <si>
    <t>NMR</t>
  </si>
  <si>
    <t>mortality of children</t>
  </si>
  <si>
    <t>stunting in children</t>
  </si>
  <si>
    <t>3.3</t>
  </si>
  <si>
    <t>hepatitis</t>
  </si>
  <si>
    <t>malaria</t>
  </si>
  <si>
    <t>neglected tropical diseases</t>
  </si>
  <si>
    <t>communicable diseases</t>
  </si>
  <si>
    <t>water-borne diseases</t>
  </si>
  <si>
    <t>AIDS</t>
  </si>
  <si>
    <t>end epidemics</t>
  </si>
  <si>
    <t>HIV</t>
  </si>
  <si>
    <t>tuberculosis</t>
  </si>
  <si>
    <t>cope with epidemic</t>
  </si>
  <si>
    <t>combat pandemic</t>
  </si>
  <si>
    <t>combat epidemic</t>
  </si>
  <si>
    <t>combat COVID-19</t>
  </si>
  <si>
    <t>stem COVID transmission</t>
  </si>
  <si>
    <t>infectious diseases</t>
  </si>
  <si>
    <t>3.4</t>
  </si>
  <si>
    <t>premature mortality</t>
  </si>
  <si>
    <t>suicide mortality rate</t>
  </si>
  <si>
    <t>mental health</t>
  </si>
  <si>
    <t>chronic respiratory disease</t>
  </si>
  <si>
    <t>cardiovascular disease</t>
  </si>
  <si>
    <t>diabetes</t>
  </si>
  <si>
    <t>fight cancer</t>
  </si>
  <si>
    <t>improving cancer control</t>
  </si>
  <si>
    <t>improving cancer care</t>
  </si>
  <si>
    <t>cancer incidence</t>
  </si>
  <si>
    <t>non-communicable diseases</t>
  </si>
  <si>
    <t>ncd</t>
  </si>
  <si>
    <t>carcinogens</t>
  </si>
  <si>
    <t>suicide deaths</t>
  </si>
  <si>
    <t>promote mental health</t>
  </si>
  <si>
    <t>mental illness</t>
  </si>
  <si>
    <t>3.5</t>
  </si>
  <si>
    <t>drug abuse</t>
  </si>
  <si>
    <t>alcohol per capita consumption</t>
  </si>
  <si>
    <t>substance abuse</t>
  </si>
  <si>
    <t>cocaine</t>
  </si>
  <si>
    <t xml:space="preserve"> alcohol consumption</t>
  </si>
  <si>
    <t>cannabis</t>
  </si>
  <si>
    <t>illegal substances</t>
  </si>
  <si>
    <t>drug addiction</t>
  </si>
  <si>
    <t>use of alcohol</t>
  </si>
  <si>
    <t>use of drugs</t>
  </si>
  <si>
    <t>alcohol abuse</t>
  </si>
  <si>
    <t>substance use disorders</t>
  </si>
  <si>
    <t>alcohol consumed</t>
  </si>
  <si>
    <t>alcohol exposure</t>
  </si>
  <si>
    <t>drug exposure</t>
  </si>
  <si>
    <t>3.6</t>
  </si>
  <si>
    <t>road traffic injuries</t>
  </si>
  <si>
    <t>road traffic fatality</t>
  </si>
  <si>
    <t>injuries from road traffic crashes</t>
  </si>
  <si>
    <t>injuries from road traffic accidents</t>
  </si>
  <si>
    <t>injuries from road accidents</t>
  </si>
  <si>
    <t>injuries from traffic accident</t>
  </si>
  <si>
    <t>injuries from accidents road</t>
  </si>
  <si>
    <t>injuries from accident traffic</t>
  </si>
  <si>
    <t>deaths from road traffic crashes</t>
  </si>
  <si>
    <t>deaths from road traffic accidents</t>
  </si>
  <si>
    <t>deaths from road accidents</t>
  </si>
  <si>
    <t>deaths from traffic accident</t>
  </si>
  <si>
    <t>deaths from accidents road</t>
  </si>
  <si>
    <t>deaths from accident traffic</t>
  </si>
  <si>
    <t>3.7</t>
  </si>
  <si>
    <t>reproductive health</t>
  </si>
  <si>
    <t>family planning</t>
  </si>
  <si>
    <t>sexual health</t>
  </si>
  <si>
    <t>sexual education</t>
  </si>
  <si>
    <t>sexual information</t>
  </si>
  <si>
    <t>adolescent birth</t>
  </si>
  <si>
    <t>reproductive education</t>
  </si>
  <si>
    <t>reproductive information</t>
  </si>
  <si>
    <t>access to contraceptive</t>
  </si>
  <si>
    <t>access to means to prevent pregnancy</t>
  </si>
  <si>
    <t>use of means to prevent pregnancy</t>
  </si>
  <si>
    <t>preventing unintended pregnancies</t>
  </si>
  <si>
    <t>reproductive services</t>
  </si>
  <si>
    <t>adolescent pregnancies</t>
  </si>
  <si>
    <t>Adolescent childbearing</t>
  </si>
  <si>
    <t>safe abortions</t>
  </si>
  <si>
    <t>reproductive rights</t>
  </si>
  <si>
    <t>contraception</t>
  </si>
  <si>
    <t>3.8</t>
  </si>
  <si>
    <t>affordable essential medicines</t>
  </si>
  <si>
    <t>essential health services</t>
  </si>
  <si>
    <t>care services</t>
  </si>
  <si>
    <t>access to medicines</t>
  </si>
  <si>
    <t>health coverage</t>
  </si>
  <si>
    <t>health service</t>
  </si>
  <si>
    <t>medicine access</t>
  </si>
  <si>
    <t>health protection</t>
  </si>
  <si>
    <t>protect public health</t>
  </si>
  <si>
    <t>support to health care systems</t>
  </si>
  <si>
    <t>health security</t>
  </si>
  <si>
    <t>inclusive health systems</t>
  </si>
  <si>
    <t>efficient health systems</t>
  </si>
  <si>
    <t>reinforce health care systems</t>
  </si>
  <si>
    <t>resilience of health systems</t>
  </si>
  <si>
    <t>access to healthcare</t>
  </si>
  <si>
    <t>access to health care</t>
  </si>
  <si>
    <t>access to the most basic of rights like healthcare</t>
  </si>
  <si>
    <t>universal healthcare</t>
  </si>
  <si>
    <t>affordable vaccines</t>
  </si>
  <si>
    <t>access to vaccines</t>
  </si>
  <si>
    <t>vaccine access</t>
  </si>
  <si>
    <t>UHC</t>
  </si>
  <si>
    <t>health insurance</t>
  </si>
  <si>
    <t>care costs</t>
  </si>
  <si>
    <t>access to care</t>
  </si>
  <si>
    <t>quality care</t>
  </si>
  <si>
    <t>medical care</t>
  </si>
  <si>
    <t>care provision</t>
  </si>
  <si>
    <t>Household health expenditure</t>
  </si>
  <si>
    <t>inclusive health policy</t>
  </si>
  <si>
    <t>inclusive health</t>
  </si>
  <si>
    <t>3.9</t>
  </si>
  <si>
    <t>respiratory disease</t>
  </si>
  <si>
    <t>health effects of soil pollution</t>
  </si>
  <si>
    <t>health impacts of soil pollution</t>
  </si>
  <si>
    <t>effects of unsafe water</t>
  </si>
  <si>
    <t>harmful effects of chemicals</t>
  </si>
  <si>
    <t>deaths related to hazardous chemical</t>
  </si>
  <si>
    <t>unintentional poisoning</t>
  </si>
  <si>
    <t>deaths related to unsafe water</t>
  </si>
  <si>
    <t xml:space="preserve"> deaths related to unsafe sanitation</t>
  </si>
  <si>
    <t>illnesses from pollution</t>
  </si>
  <si>
    <t>illnesses from contamination</t>
  </si>
  <si>
    <t xml:space="preserve"> mortality attributed to unsafe water</t>
  </si>
  <si>
    <t>mortality attributed to sanitation</t>
  </si>
  <si>
    <t>mortality for lack of hygiene</t>
  </si>
  <si>
    <t>health effects of air pollution</t>
  </si>
  <si>
    <t>health impacts of air pollution</t>
  </si>
  <si>
    <t>deaths related to air pollution</t>
  </si>
  <si>
    <t>deaths from hazardous chemicals</t>
  </si>
  <si>
    <t>deaths from air pollution</t>
  </si>
  <si>
    <t>deaths from water pollution</t>
  </si>
  <si>
    <t>deaths from water contamination</t>
  </si>
  <si>
    <t>deaths from soil pollution</t>
  </si>
  <si>
    <t>deaths from soil contamination</t>
  </si>
  <si>
    <t>illness related to air pollution</t>
  </si>
  <si>
    <t>illness from hazardous chemicals</t>
  </si>
  <si>
    <t>illness from air pollution</t>
  </si>
  <si>
    <t>illness from water pollution</t>
  </si>
  <si>
    <t>illness from water contamination</t>
  </si>
  <si>
    <t>illness from soil pollution</t>
  </si>
  <si>
    <t>illness from soil contamination</t>
  </si>
  <si>
    <t>health effects of water contamination</t>
  </si>
  <si>
    <t>health impacts of water contamination</t>
  </si>
  <si>
    <t>Mortality rate attributed to air pollution</t>
  </si>
  <si>
    <t>Mortality rate for air pollution</t>
  </si>
  <si>
    <t>Mortality for air pollution</t>
  </si>
  <si>
    <t>Mortality attributed to air pollution</t>
  </si>
  <si>
    <t>deaths from hazardous air pollution</t>
  </si>
  <si>
    <t>illness from hazardous air pollution</t>
  </si>
  <si>
    <t>deaths associated with air pollution</t>
  </si>
  <si>
    <t>illness associated with air pollution</t>
  </si>
  <si>
    <t>deaths associated with hazardous chemicals</t>
  </si>
  <si>
    <t>illness associated with hazardous chemicals</t>
  </si>
  <si>
    <t>deaths associated with water contamination</t>
  </si>
  <si>
    <t>illness associated with water contamination</t>
  </si>
  <si>
    <t>deaths associated with soil contamination</t>
  </si>
  <si>
    <t>illness associated with soil contamination</t>
  </si>
  <si>
    <t>air pollution associated diseases</t>
  </si>
  <si>
    <t>water contamination associated diseases</t>
  </si>
  <si>
    <t>soil contamination associated diseases</t>
  </si>
  <si>
    <t>soil pollution associated diseases</t>
  </si>
  <si>
    <t>water pollution associated diseases</t>
  </si>
  <si>
    <t>deaths from unsafe water</t>
  </si>
  <si>
    <t>deaths from unsafe sanitation</t>
  </si>
  <si>
    <t>deaths from lack of hygiene</t>
  </si>
  <si>
    <t>Deaths attributable to unsafe water</t>
  </si>
  <si>
    <t>Deaths attributable to unsafe sanitation</t>
  </si>
  <si>
    <t>Deaths attributable to unsafe hygiene</t>
  </si>
  <si>
    <t>Environmental health</t>
  </si>
  <si>
    <t>3.a</t>
  </si>
  <si>
    <t>tobacco control</t>
  </si>
  <si>
    <t>decrease smoking prevalence</t>
  </si>
  <si>
    <t>reduce tobacco use</t>
  </si>
  <si>
    <t>reduce cigarette consumption</t>
  </si>
  <si>
    <t>lower tobacco use</t>
  </si>
  <si>
    <t>lower cigarette consumption</t>
  </si>
  <si>
    <t>3.b</t>
  </si>
  <si>
    <t>vaccination research</t>
  </si>
  <si>
    <t>vaccine development</t>
  </si>
  <si>
    <t>basic health research</t>
  </si>
  <si>
    <t>aid to health</t>
  </si>
  <si>
    <t>official development assistance for medical research</t>
  </si>
  <si>
    <t>european medicines agency</t>
  </si>
  <si>
    <t>support for health and climate-related research</t>
  </si>
  <si>
    <t>support for health research</t>
  </si>
  <si>
    <t>innovative protective measures, virology, vaccines</t>
  </si>
  <si>
    <t>research and development of vaccines and medicines</t>
  </si>
  <si>
    <t>research of vaccines</t>
  </si>
  <si>
    <t>research of medicines</t>
  </si>
  <si>
    <t>development of vaccines</t>
  </si>
  <si>
    <t>development of medicines</t>
  </si>
  <si>
    <t>medicines for developing countries</t>
  </si>
  <si>
    <t>vaccines for developing countries</t>
  </si>
  <si>
    <t>official development assistance for health</t>
  </si>
  <si>
    <t>official development assistance for basic health</t>
  </si>
  <si>
    <t>pharmaceutical research</t>
  </si>
  <si>
    <t>development of pharmaceutical products</t>
  </si>
  <si>
    <t>research for pharmaceutical</t>
  </si>
  <si>
    <t>EMA</t>
  </si>
  <si>
    <t>3.c</t>
  </si>
  <si>
    <t>increase health financing in developing countries</t>
  </si>
  <si>
    <t>increase health workforce in developing countries</t>
  </si>
  <si>
    <t>3.d</t>
  </si>
  <si>
    <t>international health regulations</t>
  </si>
  <si>
    <t>health emergency</t>
  </si>
  <si>
    <t>public health capacity</t>
  </si>
  <si>
    <t>health inequities</t>
  </si>
  <si>
    <t>health system</t>
  </si>
  <si>
    <t>national health risks</t>
  </si>
  <si>
    <t>health risk management</t>
  </si>
  <si>
    <t>health risk reduction</t>
  </si>
  <si>
    <t>health risk warning</t>
  </si>
  <si>
    <t>health risk assessment</t>
  </si>
  <si>
    <t>public health</t>
  </si>
  <si>
    <t>safety risk to human health</t>
  </si>
  <si>
    <t>elimination of a risk to health</t>
  </si>
  <si>
    <t>avoidance of a risk to health</t>
  </si>
  <si>
    <t>health surveillance</t>
  </si>
  <si>
    <t>health risk</t>
  </si>
  <si>
    <t>reduction of disease risk</t>
  </si>
  <si>
    <t>reduces a risk factor in the development of a human disease</t>
  </si>
  <si>
    <t>risks to human health</t>
  </si>
  <si>
    <t>impact on human health</t>
  </si>
  <si>
    <t xml:space="preserve"> effects on human health</t>
  </si>
  <si>
    <t>react to future health crises</t>
  </si>
  <si>
    <t>react to health crises</t>
  </si>
  <si>
    <t>prepare for future health crises</t>
  </si>
  <si>
    <t>health crisis prevention</t>
  </si>
  <si>
    <t>manage health crisis</t>
  </si>
  <si>
    <t>risk communication framework</t>
  </si>
  <si>
    <t>disease prevention</t>
  </si>
  <si>
    <t>health system resilience</t>
  </si>
  <si>
    <t>SDG 4</t>
  </si>
  <si>
    <t>4.0</t>
  </si>
  <si>
    <t>Sustainable Development Goal 4</t>
  </si>
  <si>
    <t>quality education</t>
  </si>
  <si>
    <t>education and training</t>
  </si>
  <si>
    <t>training and education</t>
  </si>
  <si>
    <t>education and skills</t>
  </si>
  <si>
    <t>skills and education</t>
  </si>
  <si>
    <t>quality services in education</t>
  </si>
  <si>
    <t>increase access to education</t>
  </si>
  <si>
    <t>increase school enrollment rates</t>
  </si>
  <si>
    <t>improving global education</t>
  </si>
  <si>
    <t>improving education</t>
  </si>
  <si>
    <t>Facilitate the return of students to school</t>
  </si>
  <si>
    <t>promote learning</t>
  </si>
  <si>
    <t>education quality</t>
  </si>
  <si>
    <t>growth in enrolment rates</t>
  </si>
  <si>
    <t>education as a priority</t>
  </si>
  <si>
    <t>equitable education</t>
  </si>
  <si>
    <t>progress on education</t>
  </si>
  <si>
    <t>education policy</t>
  </si>
  <si>
    <t>4.1</t>
  </si>
  <si>
    <t>primary completion rate</t>
  </si>
  <si>
    <t>primary school completion rate</t>
  </si>
  <si>
    <t>free primary education</t>
  </si>
  <si>
    <t>free secondary education</t>
  </si>
  <si>
    <t>minimum proficiency level</t>
  </si>
  <si>
    <t>effective learning outcomes</t>
  </si>
  <si>
    <t>compulsory education</t>
  </si>
  <si>
    <t>prevent early school leaving</t>
  </si>
  <si>
    <t>free primary school</t>
  </si>
  <si>
    <t>children out of school</t>
  </si>
  <si>
    <t>out-of-school children</t>
  </si>
  <si>
    <t>progress in primary school enrolment</t>
  </si>
  <si>
    <t>Completion rate primary education</t>
  </si>
  <si>
    <t>Completion rate lower secondary education</t>
  </si>
  <si>
    <t>Completion rate upper secondary education</t>
  </si>
  <si>
    <t>Completion rate secondary education</t>
  </si>
  <si>
    <t>completion rate of education</t>
  </si>
  <si>
    <t>early school leavers</t>
  </si>
  <si>
    <t>out-of-school</t>
  </si>
  <si>
    <t>learning conditions</t>
  </si>
  <si>
    <t>4.2</t>
  </si>
  <si>
    <t>learning services for children</t>
  </si>
  <si>
    <t>childhood development</t>
  </si>
  <si>
    <t>pre primary education</t>
  </si>
  <si>
    <t>early childhood education</t>
  </si>
  <si>
    <t>children development</t>
  </si>
  <si>
    <t>learning process for children</t>
  </si>
  <si>
    <t>nursery education</t>
  </si>
  <si>
    <t>family-day care</t>
  </si>
  <si>
    <t>pre-primary provision</t>
  </si>
  <si>
    <t>compulsory school starting age</t>
  </si>
  <si>
    <t>early childhood learning</t>
  </si>
  <si>
    <t>ensure that all children have access to basic services like health and education</t>
  </si>
  <si>
    <t>children early learning</t>
  </si>
  <si>
    <t>Early childhood and primary education</t>
  </si>
  <si>
    <t>support children’s early cognitive development</t>
  </si>
  <si>
    <t>support children’s cognitive development</t>
  </si>
  <si>
    <t>support children’s early development</t>
  </si>
  <si>
    <t>early childhood development</t>
  </si>
  <si>
    <t>children developmentally on track</t>
  </si>
  <si>
    <t>completion rate for upper-secondary education</t>
  </si>
  <si>
    <t>4.3</t>
  </si>
  <si>
    <t>tertiary education</t>
  </si>
  <si>
    <t>adult participation in learning</t>
  </si>
  <si>
    <t>participation in formal education</t>
  </si>
  <si>
    <t>participation in non-formal education</t>
  </si>
  <si>
    <t>participation in training</t>
  </si>
  <si>
    <t>access to universities</t>
  </si>
  <si>
    <t>adult education</t>
  </si>
  <si>
    <t>adult formal education</t>
  </si>
  <si>
    <t>adult training</t>
  </si>
  <si>
    <t>Lifelong training</t>
  </si>
  <si>
    <t>lifelong education</t>
  </si>
  <si>
    <t>lifelong learning</t>
  </si>
  <si>
    <t>4.4</t>
  </si>
  <si>
    <t>technical skills</t>
  </si>
  <si>
    <t>vocational skills</t>
  </si>
  <si>
    <t>skills for employment</t>
  </si>
  <si>
    <t>digital skills</t>
  </si>
  <si>
    <t>ICT skills</t>
  </si>
  <si>
    <t>technology skills</t>
  </si>
  <si>
    <t>skill training</t>
  </si>
  <si>
    <t>vocational training</t>
  </si>
  <si>
    <t xml:space="preserve"> vocational education</t>
  </si>
  <si>
    <t>upgrading of skills</t>
  </si>
  <si>
    <t>skills adjusted to labour market</t>
  </si>
  <si>
    <t>reskilling</t>
  </si>
  <si>
    <t>upskilling</t>
  </si>
  <si>
    <t>skills for job</t>
  </si>
  <si>
    <t>skills for labour market</t>
  </si>
  <si>
    <t>digital literacy</t>
  </si>
  <si>
    <t>up-skilling</t>
  </si>
  <si>
    <t>TVET</t>
  </si>
  <si>
    <t>skills development</t>
  </si>
  <si>
    <t>skilled labour</t>
  </si>
  <si>
    <t>quality skills</t>
  </si>
  <si>
    <t>human capital development</t>
  </si>
  <si>
    <t>new skills</t>
  </si>
  <si>
    <t>E-learning</t>
  </si>
  <si>
    <t>labour market demand</t>
  </si>
  <si>
    <t>4.5</t>
  </si>
  <si>
    <t>equal access to education</t>
  </si>
  <si>
    <t>quality education and training for disadvantaged groups</t>
  </si>
  <si>
    <t>education for indigenous</t>
  </si>
  <si>
    <t>education for all</t>
  </si>
  <si>
    <t>education for disadvantaged</t>
  </si>
  <si>
    <t>education for vulnerable</t>
  </si>
  <si>
    <t>gender equality in education</t>
  </si>
  <si>
    <t>education for persons with disabilities</t>
  </si>
  <si>
    <t>parity of education</t>
  </si>
  <si>
    <t>education socially inclusive</t>
  </si>
  <si>
    <t>training socially inclusive</t>
  </si>
  <si>
    <t>inclusive education</t>
  </si>
  <si>
    <t>educational inequalities</t>
  </si>
  <si>
    <t>education is inclusive</t>
  </si>
  <si>
    <t>equal access to high-quality education</t>
  </si>
  <si>
    <t>parity in primary education</t>
  </si>
  <si>
    <t>parity in secondary education</t>
  </si>
  <si>
    <t>parity in tertiary education</t>
  </si>
  <si>
    <t>parity in university</t>
  </si>
  <si>
    <t>inequalities in education</t>
  </si>
  <si>
    <t>disparity in education</t>
  </si>
  <si>
    <t>gender discrepancy in education</t>
  </si>
  <si>
    <t>gender discrepancy in terms of education</t>
  </si>
  <si>
    <t>education for gender equality</t>
  </si>
  <si>
    <t>remove barriers to education</t>
  </si>
  <si>
    <t>inclusive schools</t>
  </si>
  <si>
    <t>right to education</t>
  </si>
  <si>
    <t>discrimination in education</t>
  </si>
  <si>
    <t>right to common education</t>
  </si>
  <si>
    <t>4.6</t>
  </si>
  <si>
    <t>numeracy</t>
  </si>
  <si>
    <t>language proficiency</t>
  </si>
  <si>
    <t>underachievement in reading</t>
  </si>
  <si>
    <t>reading skills</t>
  </si>
  <si>
    <t>reading proficiency</t>
  </si>
  <si>
    <t>math proficiency</t>
  </si>
  <si>
    <t>mathematical proficiency</t>
  </si>
  <si>
    <t>math skills</t>
  </si>
  <si>
    <t>mathematical skills</t>
  </si>
  <si>
    <t>underachiever in mathematics</t>
  </si>
  <si>
    <t>proficiency standards in reading</t>
  </si>
  <si>
    <t>proficiency standards in mathematics</t>
  </si>
  <si>
    <t>reduce illiterate</t>
  </si>
  <si>
    <t>proficiency in reading</t>
  </si>
  <si>
    <t>proficiency in math</t>
  </si>
  <si>
    <t>functionally literate</t>
  </si>
  <si>
    <t>increase literacy</t>
  </si>
  <si>
    <t>4.7</t>
  </si>
  <si>
    <t>global citizenship education</t>
  </si>
  <si>
    <t>sustainable development skills</t>
  </si>
  <si>
    <t>human rights education</t>
  </si>
  <si>
    <t>sustainable development in teacher education</t>
  </si>
  <si>
    <t>sustainable development in national education</t>
  </si>
  <si>
    <t>culture of peace</t>
  </si>
  <si>
    <t>respect of cultural diversity</t>
  </si>
  <si>
    <t>sustainable development in curricula</t>
  </si>
  <si>
    <t>sustainability education</t>
  </si>
  <si>
    <t>sustainability learning</t>
  </si>
  <si>
    <t>education sustainability</t>
  </si>
  <si>
    <t>learning sustainability</t>
  </si>
  <si>
    <t>competences for sustainable development</t>
  </si>
  <si>
    <t>education for sustainable development</t>
  </si>
  <si>
    <t>skills for sustainable development</t>
  </si>
  <si>
    <t>training on sustainable development</t>
  </si>
  <si>
    <t>teach sustainable development</t>
  </si>
  <si>
    <t>teacher of sustainable development</t>
  </si>
  <si>
    <t>education for sustainable lifestyle</t>
  </si>
  <si>
    <t>skills for sustainable lifestyle</t>
  </si>
  <si>
    <t>training on sustainable lifestyle</t>
  </si>
  <si>
    <t>teach sustainable lifestyle</t>
  </si>
  <si>
    <t>teacher of sustainable lifestyle</t>
  </si>
  <si>
    <t>learn sustainable development</t>
  </si>
  <si>
    <t>learn sustainable lifestyle</t>
  </si>
  <si>
    <t>education for human rights</t>
  </si>
  <si>
    <t>training on human rights</t>
  </si>
  <si>
    <t>teach human rights</t>
  </si>
  <si>
    <t>teacher of human rights</t>
  </si>
  <si>
    <t>learn human rights</t>
  </si>
  <si>
    <t>education for peace</t>
  </si>
  <si>
    <t>education for global citizenship</t>
  </si>
  <si>
    <t>teach global citizenship</t>
  </si>
  <si>
    <t>learn global citizenship</t>
  </si>
  <si>
    <t>culture of sustainable development</t>
  </si>
  <si>
    <t>culture of sustainable lifestyle</t>
  </si>
  <si>
    <t>awareness of sustainable lifestyle</t>
  </si>
  <si>
    <t>education for environmental sustainability</t>
  </si>
  <si>
    <t>inclusive teaching</t>
  </si>
  <si>
    <t>inclusive training course for teaching staff</t>
  </si>
  <si>
    <t>4.a</t>
  </si>
  <si>
    <t>education facilities</t>
  </si>
  <si>
    <t>safe learning environment</t>
  </si>
  <si>
    <t>inclusive learning environment</t>
  </si>
  <si>
    <t>effective learning environment</t>
  </si>
  <si>
    <t>sanitation in school</t>
  </si>
  <si>
    <t>electricity in school</t>
  </si>
  <si>
    <t>internet in school</t>
  </si>
  <si>
    <t>drinking water in school</t>
  </si>
  <si>
    <t>schools offering basic services</t>
  </si>
  <si>
    <t>schools with basic resources</t>
  </si>
  <si>
    <t>schools with drinking water</t>
  </si>
  <si>
    <t>schools with electricity</t>
  </si>
  <si>
    <t>schools with computers</t>
  </si>
  <si>
    <t>schools with Internet</t>
  </si>
  <si>
    <t>schools with sanitation</t>
  </si>
  <si>
    <t>schools with access to electricity</t>
  </si>
  <si>
    <t>schools with access to Internet</t>
  </si>
  <si>
    <t>school with basic handwashing facilities</t>
  </si>
  <si>
    <t>school with handwashing facilities</t>
  </si>
  <si>
    <t xml:space="preserve"> handwashing facilities in school</t>
  </si>
  <si>
    <t>internet for teaching</t>
  </si>
  <si>
    <t>internet accessible by pupils</t>
  </si>
  <si>
    <t>students can access to internet</t>
  </si>
  <si>
    <t>internet access students</t>
  </si>
  <si>
    <t>internet for students</t>
  </si>
  <si>
    <t>computer for teaching</t>
  </si>
  <si>
    <t>computer for learning</t>
  </si>
  <si>
    <t>computer in school</t>
  </si>
  <si>
    <t>Accessible learning materials</t>
  </si>
  <si>
    <t>access in schools to key basic services</t>
  </si>
  <si>
    <t>access in schools to basic services</t>
  </si>
  <si>
    <t>access in schools to facilities</t>
  </si>
  <si>
    <t>4.b</t>
  </si>
  <si>
    <t>scholarship</t>
  </si>
  <si>
    <t>improve access to higher education</t>
  </si>
  <si>
    <t>increase access to higher education</t>
  </si>
  <si>
    <t>financial aid awards for individual students</t>
  </si>
  <si>
    <t>financial aid for students</t>
  </si>
  <si>
    <t>financial contributions to trainees</t>
  </si>
  <si>
    <t>financial contributions to study</t>
  </si>
  <si>
    <t>financial contributions for students</t>
  </si>
  <si>
    <t>economic aid for students</t>
  </si>
  <si>
    <t>economic aid to study</t>
  </si>
  <si>
    <t>grants to students</t>
  </si>
  <si>
    <t>grant for studying</t>
  </si>
  <si>
    <t>grant for learning</t>
  </si>
  <si>
    <t>official development assistance for studying</t>
  </si>
  <si>
    <t>official development assistance for learning</t>
  </si>
  <si>
    <t>official development assistance for school</t>
  </si>
  <si>
    <t>official development assistance for education</t>
  </si>
  <si>
    <t>ODA for education</t>
  </si>
  <si>
    <t>ODA for school</t>
  </si>
  <si>
    <t>Erasmus</t>
  </si>
  <si>
    <t>4.c</t>
  </si>
  <si>
    <t>qualified teacher</t>
  </si>
  <si>
    <t>skilled teacher</t>
  </si>
  <si>
    <t>teacher education</t>
  </si>
  <si>
    <t>teacher training</t>
  </si>
  <si>
    <t>development of teaching staff</t>
  </si>
  <si>
    <t>train teachers</t>
  </si>
  <si>
    <t>educate teachers</t>
  </si>
  <si>
    <t>adequate teacher</t>
  </si>
  <si>
    <t>well-trained teachers</t>
  </si>
  <si>
    <t>well-trained to teach</t>
  </si>
  <si>
    <t>training for teaching</t>
  </si>
  <si>
    <t>teachers with the minimum required qualifications</t>
  </si>
  <si>
    <t>SDG 5</t>
  </si>
  <si>
    <t>5.0</t>
  </si>
  <si>
    <t>Sustainable Development Goal 5</t>
  </si>
  <si>
    <t>empower women</t>
  </si>
  <si>
    <t>Inequalities based on sex</t>
  </si>
  <si>
    <t>empower girls</t>
  </si>
  <si>
    <t>Women’s empowerment</t>
  </si>
  <si>
    <t>Woman’s empowerment</t>
  </si>
  <si>
    <t>girls’ empowerment</t>
  </si>
  <si>
    <t>empower female</t>
  </si>
  <si>
    <t>female rights</t>
  </si>
  <si>
    <t>woman’s rights</t>
  </si>
  <si>
    <t>equal opportunity for women</t>
  </si>
  <si>
    <t>equal opportunity for woman</t>
  </si>
  <si>
    <t>equal opportunity for girls</t>
  </si>
  <si>
    <t>women equality</t>
  </si>
  <si>
    <t>woman equality</t>
  </si>
  <si>
    <t>gender equality</t>
  </si>
  <si>
    <t>equality between men and women</t>
  </si>
  <si>
    <t>equality between man and woman</t>
  </si>
  <si>
    <t>equality between boys and girls</t>
  </si>
  <si>
    <t>equality between girls and boy</t>
  </si>
  <si>
    <t>equality between women and men</t>
  </si>
  <si>
    <t>equality between woman and man</t>
  </si>
  <si>
    <t>inequalities for women</t>
  </si>
  <si>
    <t>inequalities for woman</t>
  </si>
  <si>
    <t>inequalities for girls</t>
  </si>
  <si>
    <t>gender inequality</t>
  </si>
  <si>
    <t>Inequalities faced by girls</t>
  </si>
  <si>
    <t>Inequalities faced by women</t>
  </si>
  <si>
    <t>Inequalities faced by woman</t>
  </si>
  <si>
    <t>gender parity</t>
  </si>
  <si>
    <t>parity between men and women</t>
  </si>
  <si>
    <t>parity between man and woman</t>
  </si>
  <si>
    <t>parity between boys and girls</t>
  </si>
  <si>
    <t>parity between girls and boy</t>
  </si>
  <si>
    <t>parity between women and men</t>
  </si>
  <si>
    <t>parity between woman and man</t>
  </si>
  <si>
    <t>same rights as men</t>
  </si>
  <si>
    <t>women and men have equal rights</t>
  </si>
  <si>
    <t>woman and man have equal rights</t>
  </si>
  <si>
    <t>women and men have the same rights</t>
  </si>
  <si>
    <t>woman and man have the same rights</t>
  </si>
  <si>
    <t>same rights for woman and man</t>
  </si>
  <si>
    <t>same rights for women and men</t>
  </si>
  <si>
    <t>same rights for girls and boys</t>
  </si>
  <si>
    <t>same rights for man and woman</t>
  </si>
  <si>
    <t>same rights for men and women</t>
  </si>
  <si>
    <t>same rights for boys and girls</t>
  </si>
  <si>
    <t>gender pay gap</t>
  </si>
  <si>
    <t>gender discrepancy</t>
  </si>
  <si>
    <t>Gender Action Plan</t>
  </si>
  <si>
    <t>sharing of responsibilities between women and men</t>
  </si>
  <si>
    <t>sharing of responsibilities between men and women</t>
  </si>
  <si>
    <t>women rights</t>
  </si>
  <si>
    <t>5.1</t>
  </si>
  <si>
    <t>woman discrimination</t>
  </si>
  <si>
    <t>gender discrimination</t>
  </si>
  <si>
    <t>women discrimination</t>
  </si>
  <si>
    <t>discrimination for women</t>
  </si>
  <si>
    <t>discrimination for woman</t>
  </si>
  <si>
    <t>discrimination for girls</t>
  </si>
  <si>
    <t>discrimination faced by girls</t>
  </si>
  <si>
    <t>discrimination faced by women</t>
  </si>
  <si>
    <t>discrimination faced by woman</t>
  </si>
  <si>
    <t>girls are deprived</t>
  </si>
  <si>
    <t>women are deprived</t>
  </si>
  <si>
    <t>woman  deprived</t>
  </si>
  <si>
    <t>women discriminated</t>
  </si>
  <si>
    <t>woman discriminated</t>
  </si>
  <si>
    <t>girls discriminated</t>
  </si>
  <si>
    <t>discriminated women</t>
  </si>
  <si>
    <t>discriminated woman</t>
  </si>
  <si>
    <t>discriminated girls</t>
  </si>
  <si>
    <t>discrimination on the basis of sex</t>
  </si>
  <si>
    <t>discrimination by sex</t>
  </si>
  <si>
    <t>discrimination on the basis of gender</t>
  </si>
  <si>
    <t>discrimination by gender</t>
  </si>
  <si>
    <t>equal treatment women</t>
  </si>
  <si>
    <t>5.2</t>
  </si>
  <si>
    <t>gender violence</t>
  </si>
  <si>
    <t>violence against woman</t>
  </si>
  <si>
    <t>violence against girls</t>
  </si>
  <si>
    <t>gender-based violence</t>
  </si>
  <si>
    <t>marital violence</t>
  </si>
  <si>
    <t>violence within marriage</t>
  </si>
  <si>
    <t>dowry-related death</t>
  </si>
  <si>
    <t>sexual harassment</t>
  </si>
  <si>
    <t>rape victim</t>
  </si>
  <si>
    <t>intimate partner violence</t>
  </si>
  <si>
    <t>rape women</t>
  </si>
  <si>
    <t>women rape</t>
  </si>
  <si>
    <t>violence against women</t>
  </si>
  <si>
    <t>abuse women</t>
  </si>
  <si>
    <t>women abuse</t>
  </si>
  <si>
    <t>abuse woman</t>
  </si>
  <si>
    <t>woman abuse</t>
  </si>
  <si>
    <t>rape woman</t>
  </si>
  <si>
    <t>woman rape</t>
  </si>
  <si>
    <t>protect women from violence</t>
  </si>
  <si>
    <t>protect woman from violence</t>
  </si>
  <si>
    <t>marital rape</t>
  </si>
  <si>
    <t>women sexually assaulted</t>
  </si>
  <si>
    <t>woman sexually assaulted</t>
  </si>
  <si>
    <t>domestic violence</t>
  </si>
  <si>
    <t>5.3</t>
  </si>
  <si>
    <t>forced marriage</t>
  </si>
  <si>
    <t>fgm</t>
  </si>
  <si>
    <t>female genital mutilation</t>
  </si>
  <si>
    <t>child marriage</t>
  </si>
  <si>
    <t>forced into early marriage</t>
  </si>
  <si>
    <t>genital cutting</t>
  </si>
  <si>
    <t>marrying in childhood</t>
  </si>
  <si>
    <t>Marriage before the age of</t>
  </si>
  <si>
    <t>5.4</t>
  </si>
  <si>
    <t>unpaid domestic work</t>
  </si>
  <si>
    <t>unpaid care</t>
  </si>
  <si>
    <t>shared household responsibility</t>
  </si>
  <si>
    <t>sharing family responsibility</t>
  </si>
  <si>
    <t>responsibility shared household</t>
  </si>
  <si>
    <t>Unpaid domestic services</t>
  </si>
  <si>
    <t>5.5</t>
  </si>
  <si>
    <t>women in leading positions</t>
  </si>
  <si>
    <t>women in managerial positions</t>
  </si>
  <si>
    <t>women in management positions</t>
  </si>
  <si>
    <t>women in parliament</t>
  </si>
  <si>
    <t>women in top position</t>
  </si>
  <si>
    <t>female CEO</t>
  </si>
  <si>
    <t>female boss</t>
  </si>
  <si>
    <t>women in government</t>
  </si>
  <si>
    <t>women leading</t>
  </si>
  <si>
    <t>leading women</t>
  </si>
  <si>
    <t>women are serving in parliament</t>
  </si>
  <si>
    <t>women in positions of leadership</t>
  </si>
  <si>
    <t>women leadership</t>
  </si>
  <si>
    <t>women’s representation in policy</t>
  </si>
  <si>
    <t>women’s representation politics</t>
  </si>
  <si>
    <t>woman in leading positions</t>
  </si>
  <si>
    <t>woman in managerial positions</t>
  </si>
  <si>
    <t>woman in management positions</t>
  </si>
  <si>
    <t>woman in parliament</t>
  </si>
  <si>
    <t>woman in top position</t>
  </si>
  <si>
    <t>woman in government</t>
  </si>
  <si>
    <t>woman leading</t>
  </si>
  <si>
    <t>leading woman</t>
  </si>
  <si>
    <t>woman serving in parliament</t>
  </si>
  <si>
    <t>woman in positions of leadership</t>
  </si>
  <si>
    <t>woman leadership</t>
  </si>
  <si>
    <t>woman’s representation in the political</t>
  </si>
  <si>
    <t>woman’s representation in policy</t>
  </si>
  <si>
    <t>women in political leadership</t>
  </si>
  <si>
    <t>woman in political leadership</t>
  </si>
  <si>
    <t>woman in political offices</t>
  </si>
  <si>
    <t>women in political offices</t>
  </si>
  <si>
    <t>seats held by women</t>
  </si>
  <si>
    <t>positions held by women</t>
  </si>
  <si>
    <t>females employed in decision-making</t>
  </si>
  <si>
    <t>females employed in management roles</t>
  </si>
  <si>
    <t>women who are employed in decision-making</t>
  </si>
  <si>
    <t>women employed in management roles</t>
  </si>
  <si>
    <t>woman employed in decision-making</t>
  </si>
  <si>
    <t>woman employed in management roles</t>
  </si>
  <si>
    <t>women in decision-making</t>
  </si>
  <si>
    <t>women in management roles</t>
  </si>
  <si>
    <t>woman in decision-making</t>
  </si>
  <si>
    <t>woman in management roles</t>
  </si>
  <si>
    <t>gender balance on company boards</t>
  </si>
  <si>
    <t>female-led households</t>
  </si>
  <si>
    <t>5.6</t>
  </si>
  <si>
    <t>sex education</t>
  </si>
  <si>
    <t>freedom for women in sexual relations</t>
  </si>
  <si>
    <t>freedom for woman in sexual relations</t>
  </si>
  <si>
    <t>5.a</t>
  </si>
  <si>
    <t>land rights for women</t>
  </si>
  <si>
    <t>women owned business</t>
  </si>
  <si>
    <t>womens right to land</t>
  </si>
  <si>
    <t>womens property rights</t>
  </si>
  <si>
    <t>female property ownership</t>
  </si>
  <si>
    <t>womens property</t>
  </si>
  <si>
    <t>female land ownership</t>
  </si>
  <si>
    <t>women land ownership</t>
  </si>
  <si>
    <t>gender discrimination in land ownership</t>
  </si>
  <si>
    <t>land rights for woman</t>
  </si>
  <si>
    <t>woman owned business</t>
  </si>
  <si>
    <t>womans right to land</t>
  </si>
  <si>
    <t>womans property rights</t>
  </si>
  <si>
    <t>womens land</t>
  </si>
  <si>
    <t>woman land ownership</t>
  </si>
  <si>
    <t>inheritance rights for woman</t>
  </si>
  <si>
    <t>inheritance rights for women</t>
  </si>
  <si>
    <t>women inheritance rights</t>
  </si>
  <si>
    <t>woman inheritance rights</t>
  </si>
  <si>
    <t>give women equal rights land</t>
  </si>
  <si>
    <t>give women equal rights property</t>
  </si>
  <si>
    <t>gender balance on ownership over agricultural land</t>
  </si>
  <si>
    <t>gender balance on tenure rights over agricultural land</t>
  </si>
  <si>
    <t>gender balance over agricultural land</t>
  </si>
  <si>
    <t>woman owning land</t>
  </si>
  <si>
    <t>women owning land</t>
  </si>
  <si>
    <t>women equal rights to land</t>
  </si>
  <si>
    <t>5.b</t>
  </si>
  <si>
    <t>women in technology</t>
  </si>
  <si>
    <t>women in tech</t>
  </si>
  <si>
    <t>gender and technology</t>
  </si>
  <si>
    <t>technology and women</t>
  </si>
  <si>
    <t>female tech leader</t>
  </si>
  <si>
    <t>women techmakers</t>
  </si>
  <si>
    <t>ict women</t>
  </si>
  <si>
    <t>women ict</t>
  </si>
  <si>
    <t>gender ict</t>
  </si>
  <si>
    <t>ict gender</t>
  </si>
  <si>
    <t>woman in technology</t>
  </si>
  <si>
    <t>woman in tech</t>
  </si>
  <si>
    <t>technology and woman</t>
  </si>
  <si>
    <t>woman techmakers</t>
  </si>
  <si>
    <t>ict woman</t>
  </si>
  <si>
    <t>woman ict</t>
  </si>
  <si>
    <t>mobile phone for women</t>
  </si>
  <si>
    <t>mobile phone for girls</t>
  </si>
  <si>
    <t>women with mobile phones</t>
  </si>
  <si>
    <t>girls with mobile phones</t>
  </si>
  <si>
    <t>5.c</t>
  </si>
  <si>
    <t>gender laws</t>
  </si>
  <si>
    <t>gender-neutral legislation</t>
  </si>
  <si>
    <t>gender-sensitive legislation</t>
  </si>
  <si>
    <t>gender-relevant legislation</t>
  </si>
  <si>
    <t>gender legislation</t>
  </si>
  <si>
    <t>public allocations for gender equality</t>
  </si>
  <si>
    <t>laws gender</t>
  </si>
  <si>
    <t>equality in law for women</t>
  </si>
  <si>
    <t>women business and the law</t>
  </si>
  <si>
    <t>women and law</t>
  </si>
  <si>
    <t>gender equality law</t>
  </si>
  <si>
    <t>gender equality legislation</t>
  </si>
  <si>
    <t>law gender equality</t>
  </si>
  <si>
    <t>equality in law for woman</t>
  </si>
  <si>
    <t>discriminatory laws for women</t>
  </si>
  <si>
    <t>discriminatory laws for woman</t>
  </si>
  <si>
    <t>legislation on domestic violence</t>
  </si>
  <si>
    <t>laws protecting women</t>
  </si>
  <si>
    <t>address the way laws impact the decisions women take</t>
  </si>
  <si>
    <t>give women and men equal legal rights</t>
  </si>
  <si>
    <t>give men and women equal legal rights</t>
  </si>
  <si>
    <t>gender approach in legislation</t>
  </si>
  <si>
    <t>gender approach in policy</t>
  </si>
  <si>
    <t>integrate gender in legislation</t>
  </si>
  <si>
    <t>integrate gender in policy</t>
  </si>
  <si>
    <t>gender mainstreaming</t>
  </si>
  <si>
    <t>mainstreaming gender</t>
  </si>
  <si>
    <t>gender sensitive legislation</t>
  </si>
  <si>
    <t>gender sensitive policy</t>
  </si>
  <si>
    <t>gender sensitive budget</t>
  </si>
  <si>
    <t>gender budgeting</t>
  </si>
  <si>
    <t>SDG 6</t>
  </si>
  <si>
    <t>6.0</t>
  </si>
  <si>
    <t>Sustainable Development Goal 6</t>
  </si>
  <si>
    <t>ensure water availability</t>
  </si>
  <si>
    <t>ensure availability of water</t>
  </si>
  <si>
    <t>water and sanitation</t>
  </si>
  <si>
    <t>sustainable management of sanitation</t>
  </si>
  <si>
    <t>6.1</t>
  </si>
  <si>
    <t>safe drinking water</t>
  </si>
  <si>
    <t>drinking water access</t>
  </si>
  <si>
    <t>affordable drinking water</t>
  </si>
  <si>
    <t>access to drinking water</t>
  </si>
  <si>
    <t>dwindling drinking water</t>
  </si>
  <si>
    <t>water insecurity</t>
  </si>
  <si>
    <t>drinking water stress</t>
  </si>
  <si>
    <t>freshwater resources</t>
  </si>
  <si>
    <t>drinking water services</t>
  </si>
  <si>
    <t>improved drinking water source</t>
  </si>
  <si>
    <t>basins where water use exceeds recharge</t>
  </si>
  <si>
    <t>availability of water</t>
  </si>
  <si>
    <t>recurring water shortages</t>
  </si>
  <si>
    <t>safely-managed drinking water</t>
  </si>
  <si>
    <t>shortfall in freshwater resources</t>
  </si>
  <si>
    <t>water crisis</t>
  </si>
  <si>
    <t>Drinking water supply</t>
  </si>
  <si>
    <t>6.2</t>
  </si>
  <si>
    <t>equitable sanitation</t>
  </si>
  <si>
    <t>washing facility</t>
  </si>
  <si>
    <t>access to sanitation</t>
  </si>
  <si>
    <t>equitable hygiene</t>
  </si>
  <si>
    <t>cleaning facilities</t>
  </si>
  <si>
    <t>open defecation</t>
  </si>
  <si>
    <t>sanitation service</t>
  </si>
  <si>
    <t>ensure sanitation</t>
  </si>
  <si>
    <t>hand hygiene</t>
  </si>
  <si>
    <t>handwashing</t>
  </si>
  <si>
    <t>WASH services</t>
  </si>
  <si>
    <t>basic water, sanitation and hygiene facilities</t>
  </si>
  <si>
    <t>basic water services</t>
  </si>
  <si>
    <t>safely managed sanitation facilities</t>
  </si>
  <si>
    <t>access to toilets</t>
  </si>
  <si>
    <t>access to latrines</t>
  </si>
  <si>
    <t>inadequate sanitation</t>
  </si>
  <si>
    <t>lack of access to sanitised water</t>
  </si>
  <si>
    <t>adequately disposed excreta</t>
  </si>
  <si>
    <t>adequately treated excreta</t>
  </si>
  <si>
    <t>safe sanitation</t>
  </si>
  <si>
    <t>sanitary facilities</t>
  </si>
  <si>
    <t>urban sanitation</t>
  </si>
  <si>
    <t>sanitation infrastructure</t>
  </si>
  <si>
    <t>sanitary conditions</t>
  </si>
  <si>
    <t>adequate sanitation</t>
  </si>
  <si>
    <t>6.3</t>
  </si>
  <si>
    <t>water quality</t>
  </si>
  <si>
    <t>wastewater treatment</t>
  </si>
  <si>
    <t>waste water treatment</t>
  </si>
  <si>
    <t xml:space="preserve"> waste water management</t>
  </si>
  <si>
    <t>untreated waste water</t>
  </si>
  <si>
    <t>untreated wastewater</t>
  </si>
  <si>
    <t>water pollution</t>
  </si>
  <si>
    <t>nitrate in rivers</t>
  </si>
  <si>
    <t>phosphate in rivers</t>
  </si>
  <si>
    <t>reclaimed water</t>
  </si>
  <si>
    <t>recycled water</t>
  </si>
  <si>
    <t>pollution of surface water</t>
  </si>
  <si>
    <t>pollution of water</t>
  </si>
  <si>
    <t>pollution of groundwater</t>
  </si>
  <si>
    <t>pollution of the aquatic environment</t>
  </si>
  <si>
    <t>safeguard zones for surface and groundwater</t>
  </si>
  <si>
    <t>clean water</t>
  </si>
  <si>
    <t>lack of running water</t>
  </si>
  <si>
    <t>untreated water</t>
  </si>
  <si>
    <t>wastewater discharged into rivers without pollution removal</t>
  </si>
  <si>
    <t>wastewater discharged into sea without pollution removal</t>
  </si>
  <si>
    <t>wastewater management</t>
  </si>
  <si>
    <t>degradation of water resources</t>
  </si>
  <si>
    <t>water treatment projects</t>
  </si>
  <si>
    <t>water treatment plant</t>
  </si>
  <si>
    <t>recycling of treated water</t>
  </si>
  <si>
    <t>6.4</t>
  </si>
  <si>
    <t>water exploitation index</t>
  </si>
  <si>
    <t>water-use efficiency</t>
  </si>
  <si>
    <t>sustainable water</t>
  </si>
  <si>
    <t>efficient water</t>
  </si>
  <si>
    <t>water stress</t>
  </si>
  <si>
    <t>freshwater withdrawal</t>
  </si>
  <si>
    <t>available freshwater</t>
  </si>
  <si>
    <t xml:space="preserve"> water scarcity</t>
  </si>
  <si>
    <t>scarce water</t>
  </si>
  <si>
    <t>water resource efficiency</t>
  </si>
  <si>
    <t>water-saving technologies</t>
  </si>
  <si>
    <t>water saving techniques</t>
  </si>
  <si>
    <t>Water efficiency</t>
  </si>
  <si>
    <t>6.5</t>
  </si>
  <si>
    <t>water resource management</t>
  </si>
  <si>
    <t>integrated water resource</t>
  </si>
  <si>
    <t>transboundary basin</t>
  </si>
  <si>
    <t>water cooperation</t>
  </si>
  <si>
    <t>water management</t>
  </si>
  <si>
    <t>sustainable management of water</t>
  </si>
  <si>
    <t>watershed management</t>
  </si>
  <si>
    <t>reliable irrigation</t>
  </si>
  <si>
    <t>equitable use of water</t>
  </si>
  <si>
    <t>water catchment area</t>
  </si>
  <si>
    <t>6.6</t>
  </si>
  <si>
    <t>protect wetlands</t>
  </si>
  <si>
    <t>wetland protection</t>
  </si>
  <si>
    <t>river protection</t>
  </si>
  <si>
    <t>protect rivers</t>
  </si>
  <si>
    <t>water basin protection</t>
  </si>
  <si>
    <t>water-related ecosystem</t>
  </si>
  <si>
    <t>protect water resource</t>
  </si>
  <si>
    <t>restore water</t>
  </si>
  <si>
    <t>draining wetland</t>
  </si>
  <si>
    <t>natural wetlands lost</t>
  </si>
  <si>
    <t>restore wetlands</t>
  </si>
  <si>
    <t>restore freshwater ecosystems</t>
  </si>
  <si>
    <t>restore river</t>
  </si>
  <si>
    <t>river restored</t>
  </si>
  <si>
    <t>restore floodplains</t>
  </si>
  <si>
    <t>floodplains restored</t>
  </si>
  <si>
    <t>6.a</t>
  </si>
  <si>
    <t>water oda</t>
  </si>
  <si>
    <t>water-related oda</t>
  </si>
  <si>
    <t>water-related official development assistance</t>
  </si>
  <si>
    <t>sanitation-related oda</t>
  </si>
  <si>
    <t xml:space="preserve"> sanitation-related official development assistance</t>
  </si>
  <si>
    <t>water programmes in developing countries</t>
  </si>
  <si>
    <t>sanitation in developing countries</t>
  </si>
  <si>
    <t>water harvesting in developing countries</t>
  </si>
  <si>
    <t xml:space="preserve"> water efficiency in developing countries</t>
  </si>
  <si>
    <t>official development assistance for water projects</t>
  </si>
  <si>
    <t>6.b</t>
  </si>
  <si>
    <t>local communities in water</t>
  </si>
  <si>
    <t>community water management</t>
  </si>
  <si>
    <t>community water system</t>
  </si>
  <si>
    <t>community sanitation</t>
  </si>
  <si>
    <t>community-led sanitation</t>
  </si>
  <si>
    <t>community-led water</t>
  </si>
  <si>
    <t>local water management</t>
  </si>
  <si>
    <t>local water strategy</t>
  </si>
  <si>
    <t>local water policy</t>
  </si>
  <si>
    <t>managing local water</t>
  </si>
  <si>
    <t>local management of water</t>
  </si>
  <si>
    <t>SDG 7</t>
  </si>
  <si>
    <t>7.0</t>
  </si>
  <si>
    <t>Sustainable Development Goal 7</t>
  </si>
  <si>
    <t>sustainable energy</t>
  </si>
  <si>
    <t>7.1</t>
  </si>
  <si>
    <t>energy access</t>
  </si>
  <si>
    <t>electricity access</t>
  </si>
  <si>
    <t>access to energy</t>
  </si>
  <si>
    <t>access to electricity</t>
  </si>
  <si>
    <t>modern energy</t>
  </si>
  <si>
    <t>access to affordable, reliable and modern energy</t>
  </si>
  <si>
    <t>energy for all</t>
  </si>
  <si>
    <t>energy-poor country</t>
  </si>
  <si>
    <t>stand-alone energy services</t>
  </si>
  <si>
    <t>energy security</t>
  </si>
  <si>
    <t>affordable energy</t>
  </si>
  <si>
    <t>widely available energy</t>
  </si>
  <si>
    <t>increase electrification</t>
  </si>
  <si>
    <t>access to clean cooking fuels</t>
  </si>
  <si>
    <t>limited electricity</t>
  </si>
  <si>
    <t>reliable electricity</t>
  </si>
  <si>
    <t>unreliable electricity</t>
  </si>
  <si>
    <t>access to power</t>
  </si>
  <si>
    <t>uninterrupted energy</t>
  </si>
  <si>
    <t>scarce energy resources</t>
  </si>
  <si>
    <t>energy supply needs to be secure and affordable</t>
  </si>
  <si>
    <t>energy supply secure and affordable</t>
  </si>
  <si>
    <t>energy supply affordable</t>
  </si>
  <si>
    <t>keep home adequately warm</t>
  </si>
  <si>
    <t>reduce energy poverty</t>
  </si>
  <si>
    <t>electricity grids</t>
  </si>
  <si>
    <t>mini-grids</t>
  </si>
  <si>
    <t>micropower plants</t>
  </si>
  <si>
    <t>energy wood</t>
  </si>
  <si>
    <t>charcoal reduction</t>
  </si>
  <si>
    <t>electricity generation</t>
  </si>
  <si>
    <t>power plants</t>
  </si>
  <si>
    <t>clean cooking</t>
  </si>
  <si>
    <t>modern cooking systems</t>
  </si>
  <si>
    <t>7.2</t>
  </si>
  <si>
    <t>clean energy</t>
  </si>
  <si>
    <t>renewable energy</t>
  </si>
  <si>
    <t>energy mix</t>
  </si>
  <si>
    <t>green energy</t>
  </si>
  <si>
    <t>access to clean fuels</t>
  </si>
  <si>
    <t>clean hydrogen</t>
  </si>
  <si>
    <t>hydropower</t>
  </si>
  <si>
    <t>hydraulic energy</t>
  </si>
  <si>
    <t>wind energy</t>
  </si>
  <si>
    <t>solar energy</t>
  </si>
  <si>
    <t>hydroenergy production</t>
  </si>
  <si>
    <t>eco-friendly energy</t>
  </si>
  <si>
    <t>thermal power</t>
  </si>
  <si>
    <t>solar power</t>
  </si>
  <si>
    <t>unhealthy fuels</t>
  </si>
  <si>
    <t>polluting fuels</t>
  </si>
  <si>
    <t>power generated through renewable sources</t>
  </si>
  <si>
    <t>solar panels</t>
  </si>
  <si>
    <t>new solar systems</t>
  </si>
  <si>
    <t>renewable power capacity</t>
  </si>
  <si>
    <t>wind turbines</t>
  </si>
  <si>
    <t>decarbonise energy</t>
  </si>
  <si>
    <t>share of renewables</t>
  </si>
  <si>
    <t>off-grid renewable</t>
  </si>
  <si>
    <t>hydroelectric</t>
  </si>
  <si>
    <t>wind power</t>
  </si>
  <si>
    <t>7.3</t>
  </si>
  <si>
    <t>energy productivity</t>
  </si>
  <si>
    <t>energy efficiency</t>
  </si>
  <si>
    <t>energy consumption</t>
  </si>
  <si>
    <t>energy intensity</t>
  </si>
  <si>
    <t>inefficient energy solutions</t>
  </si>
  <si>
    <t>energy potential</t>
  </si>
  <si>
    <t>energy saving</t>
  </si>
  <si>
    <t>energy efficient production modes</t>
  </si>
  <si>
    <t>energy efficient technologies</t>
  </si>
  <si>
    <t>energy efficient buildings</t>
  </si>
  <si>
    <t>efficient energy solutions</t>
  </si>
  <si>
    <t>7.a</t>
  </si>
  <si>
    <t>clean energy research</t>
  </si>
  <si>
    <t>clean energy technology</t>
  </si>
  <si>
    <t>international cooperation for energy</t>
  </si>
  <si>
    <t>financing energy</t>
  </si>
  <si>
    <t>financing clean energy</t>
  </si>
  <si>
    <t>renewable energy in developing countries</t>
  </si>
  <si>
    <t>energy efficiency in developing countries</t>
  </si>
  <si>
    <t>investment in energy in developing countries</t>
  </si>
  <si>
    <t>hybrid systems in developing countries</t>
  </si>
  <si>
    <t>energy preparedness</t>
  </si>
  <si>
    <t>clean energy investments</t>
  </si>
  <si>
    <t>development of the energy sector</t>
  </si>
  <si>
    <t>investments in electricity generation</t>
  </si>
  <si>
    <t xml:space="preserve"> investments in electricity transmission</t>
  </si>
  <si>
    <t>renewable energy investment projects</t>
  </si>
  <si>
    <t>energy access partnership</t>
  </si>
  <si>
    <t>7.b</t>
  </si>
  <si>
    <t>sustainable energy in developing countries</t>
  </si>
  <si>
    <t>sustainable energy in LDCs</t>
  </si>
  <si>
    <t>Investments in energy efficiency in developing countries</t>
  </si>
  <si>
    <t>clean energy in developing countries</t>
  </si>
  <si>
    <t>developing countries clean energy</t>
  </si>
  <si>
    <t>developing countries sustainable energy</t>
  </si>
  <si>
    <t>energy services in developing countries</t>
  </si>
  <si>
    <t>electricity access in developing countries</t>
  </si>
  <si>
    <t>electricity in developing countries</t>
  </si>
  <si>
    <t>energy independence developing countries</t>
  </si>
  <si>
    <t>energy independence third world</t>
  </si>
  <si>
    <t>sustainable local energy developing countries</t>
  </si>
  <si>
    <t>clean energy sovereignty third world</t>
  </si>
  <si>
    <t>clean energy sovereignty developing countries</t>
  </si>
  <si>
    <t>clean energy sovereignty developing nations</t>
  </si>
  <si>
    <t>clean energy sovereignty ldc</t>
  </si>
  <si>
    <t>clean energy sovereignty least developed</t>
  </si>
  <si>
    <t>sustainable local energy third world</t>
  </si>
  <si>
    <t>sustainable local energy developing nations</t>
  </si>
  <si>
    <t>sustainable local energy ldc</t>
  </si>
  <si>
    <t>sustainable local energy least developed countries</t>
  </si>
  <si>
    <t>SDG 8</t>
  </si>
  <si>
    <t>8.0</t>
  </si>
  <si>
    <t>Sustainable Development Goal 8</t>
  </si>
  <si>
    <t>sustainable economic growth</t>
  </si>
  <si>
    <t>repair labour markets</t>
  </si>
  <si>
    <t>boost jobs and growth</t>
  </si>
  <si>
    <t>protect workers and jobs</t>
  </si>
  <si>
    <t>economic recovery</t>
  </si>
  <si>
    <t>8.1</t>
  </si>
  <si>
    <t>economic growth</t>
  </si>
  <si>
    <t>economic development</t>
  </si>
  <si>
    <t>gdp growth</t>
  </si>
  <si>
    <t>growth rate of real gdp</t>
  </si>
  <si>
    <t>growth rate of gdp</t>
  </si>
  <si>
    <t>gross domestic product growth</t>
  </si>
  <si>
    <t>gross added value</t>
  </si>
  <si>
    <t>growth and jobs</t>
  </si>
  <si>
    <t>inclusive growth</t>
  </si>
  <si>
    <t>sustainable growth</t>
  </si>
  <si>
    <t>productive sectors growth</t>
  </si>
  <si>
    <t>8.2</t>
  </si>
  <si>
    <t>economic productivity</t>
  </si>
  <si>
    <t>technological innovation</t>
  </si>
  <si>
    <t>innovation union</t>
  </si>
  <si>
    <t>technological progress</t>
  </si>
  <si>
    <t>innovation and growth</t>
  </si>
  <si>
    <t>competitiveness and innovation</t>
  </si>
  <si>
    <t>innovation and competitiveness</t>
  </si>
  <si>
    <t>improves economic performance</t>
  </si>
  <si>
    <t>gains in productivity</t>
  </si>
  <si>
    <t>boost productivity</t>
  </si>
  <si>
    <t>improve productivity</t>
  </si>
  <si>
    <t>productivity increase</t>
  </si>
  <si>
    <t>8.3</t>
  </si>
  <si>
    <t>job creation</t>
  </si>
  <si>
    <t>creates quality jobs</t>
  </si>
  <si>
    <t>entrepreneurship</t>
  </si>
  <si>
    <t>support entrepreneurs</t>
  </si>
  <si>
    <t>support productive activities</t>
  </si>
  <si>
    <t>non‑agriculture employment</t>
  </si>
  <si>
    <t>increase employment</t>
  </si>
  <si>
    <t>new jobs</t>
  </si>
  <si>
    <t>finance for enterprises</t>
  </si>
  <si>
    <t>jobs and growth</t>
  </si>
  <si>
    <t>creation job</t>
  </si>
  <si>
    <t>encourage enterprises to be innovative</t>
  </si>
  <si>
    <t>support for small and medium-sized enterprises</t>
  </si>
  <si>
    <t>helping SMEs</t>
  </si>
  <si>
    <t>help small and medium-sized enterprises</t>
  </si>
  <si>
    <t>support to SMEs</t>
  </si>
  <si>
    <t>creative jobs</t>
  </si>
  <si>
    <t>sustainable jobs</t>
  </si>
  <si>
    <t>emerging industry jobs</t>
  </si>
  <si>
    <t>jobs in innovative sectors</t>
  </si>
  <si>
    <t>access jobs</t>
  </si>
  <si>
    <t xml:space="preserve"> job-rich recovery</t>
  </si>
  <si>
    <t>workers living in extreme poverty</t>
  </si>
  <si>
    <t>stimulate business environment</t>
  </si>
  <si>
    <t>stimulate investment climate</t>
  </si>
  <si>
    <t>stimulate business climate</t>
  </si>
  <si>
    <t>Ease of Doing Business Index</t>
  </si>
  <si>
    <t>economic freedom</t>
  </si>
  <si>
    <t>support to Micro, Small and Medium Enterprises</t>
  </si>
  <si>
    <t>support to MSME</t>
  </si>
  <si>
    <t>private sectors organizations promotion</t>
  </si>
  <si>
    <t>private sector development</t>
  </si>
  <si>
    <t>supporting private SMEs</t>
  </si>
  <si>
    <t>private sector advocacy</t>
  </si>
  <si>
    <t>capital markets</t>
  </si>
  <si>
    <t>regulatory framework for SMEs development</t>
  </si>
  <si>
    <t>help entrepreneurs</t>
  </si>
  <si>
    <t>create business climate</t>
  </si>
  <si>
    <t>create business environment</t>
  </si>
  <si>
    <t>create investment climate</t>
  </si>
  <si>
    <t>support innovation of SMEs</t>
  </si>
  <si>
    <t>support innovation of enterprise</t>
  </si>
  <si>
    <t xml:space="preserve">support innovation of Small and medium sized </t>
  </si>
  <si>
    <t>8.4</t>
  </si>
  <si>
    <t>decouple economic growth</t>
  </si>
  <si>
    <t>improve resource efficiency</t>
  </si>
  <si>
    <t>material footprint</t>
  </si>
  <si>
    <t>material consumption</t>
  </si>
  <si>
    <t>resource productivity</t>
  </si>
  <si>
    <t>green growth</t>
  </si>
  <si>
    <t>climate-resilient growth</t>
  </si>
  <si>
    <t>economic growth decoupled from resource use</t>
  </si>
  <si>
    <t>resource efficiency in consumption and production</t>
  </si>
  <si>
    <t>8.5</t>
  </si>
  <si>
    <t>full employment</t>
  </si>
  <si>
    <t>productive employment</t>
  </si>
  <si>
    <t>decent work</t>
  </si>
  <si>
    <t>unemployment</t>
  </si>
  <si>
    <t>inclusive employment</t>
  </si>
  <si>
    <t>equal pay</t>
  </si>
  <si>
    <t>high-skilled employment</t>
  </si>
  <si>
    <t>help most vulnerable to return to the labour</t>
  </si>
  <si>
    <t>quality employment</t>
  </si>
  <si>
    <t>minimum wage</t>
  </si>
  <si>
    <t>fair working conditions</t>
  </si>
  <si>
    <t>gender balanced labour market</t>
  </si>
  <si>
    <t>decent job</t>
  </si>
  <si>
    <t>inclusive job</t>
  </si>
  <si>
    <t>quality job</t>
  </si>
  <si>
    <t>job creation for the most vulnerable</t>
  </si>
  <si>
    <t>creation of job opportunities</t>
  </si>
  <si>
    <t>decent labour</t>
  </si>
  <si>
    <t>protecting jobs</t>
  </si>
  <si>
    <t>women participation in the labour force</t>
  </si>
  <si>
    <t>informal employment</t>
  </si>
  <si>
    <t>underutilized women in the labour force</t>
  </si>
  <si>
    <t>help women make steady incomes</t>
  </si>
  <si>
    <t>vocational rehabilitation</t>
  </si>
  <si>
    <t>employment of people with disabilities</t>
  </si>
  <si>
    <t>recruitment of persons with disabilities</t>
  </si>
  <si>
    <t>Decent employment</t>
  </si>
  <si>
    <t>access to employment</t>
  </si>
  <si>
    <t>unpaid work</t>
  </si>
  <si>
    <t>underutilised women in the labour force</t>
  </si>
  <si>
    <t>poor job search skills</t>
  </si>
  <si>
    <t>8.6</t>
  </si>
  <si>
    <t>unemployment among youth</t>
  </si>
  <si>
    <t>youth employment</t>
  </si>
  <si>
    <t>youth unemployment</t>
  </si>
  <si>
    <t>youth training</t>
  </si>
  <si>
    <t>youth work</t>
  </si>
  <si>
    <t>jobs for youth</t>
  </si>
  <si>
    <t>young people employed</t>
  </si>
  <si>
    <t>young people unemployed</t>
  </si>
  <si>
    <t>help young people get into work</t>
  </si>
  <si>
    <t>young people aged 15 to 29 not in employment, education or training</t>
  </si>
  <si>
    <t>education for insertion into the labour market</t>
  </si>
  <si>
    <t>NEET</t>
  </si>
  <si>
    <t>helped 3.5 million young people a year to get in training, education or work</t>
  </si>
  <si>
    <t>help young people to get in training, education or work</t>
  </si>
  <si>
    <t>young people not in employment, education or training</t>
  </si>
  <si>
    <t>8.7</t>
  </si>
  <si>
    <t>forced labour</t>
  </si>
  <si>
    <t>child labour</t>
  </si>
  <si>
    <t>forced slavery</t>
  </si>
  <si>
    <t>human trafficking</t>
  </si>
  <si>
    <t>child soldier</t>
  </si>
  <si>
    <t xml:space="preserve"> child domestic workers</t>
  </si>
  <si>
    <t>protection of children affected by armed conflict</t>
  </si>
  <si>
    <t>prevention of recruitment of minors</t>
  </si>
  <si>
    <t>recruitment of youth by extremists groups</t>
  </si>
  <si>
    <t>8.8</t>
  </si>
  <si>
    <t>labour right</t>
  </si>
  <si>
    <t>safe working</t>
  </si>
  <si>
    <t>secure working</t>
  </si>
  <si>
    <t>precarious employment</t>
  </si>
  <si>
    <t>occupational injuries</t>
  </si>
  <si>
    <t>occupational accidents</t>
  </si>
  <si>
    <t>accidents at work</t>
  </si>
  <si>
    <t>collective bargaining</t>
  </si>
  <si>
    <t>labour union</t>
  </si>
  <si>
    <t>employee rights</t>
  </si>
  <si>
    <t>health and safety requirements</t>
  </si>
  <si>
    <t>health and safety of workers</t>
  </si>
  <si>
    <t>health protection of workers</t>
  </si>
  <si>
    <t>health and safety resulting from workplace</t>
  </si>
  <si>
    <t>health surveillance of workers</t>
  </si>
  <si>
    <t>protection of workers' health</t>
  </si>
  <si>
    <t>protection of workers against risks to their health</t>
  </si>
  <si>
    <t>health requirements for work</t>
  </si>
  <si>
    <t xml:space="preserve"> health relating to workstation</t>
  </si>
  <si>
    <t>workers’ safety and health</t>
  </si>
  <si>
    <t>health of workers</t>
  </si>
  <si>
    <t>safety and health of workers</t>
  </si>
  <si>
    <t>occupational health</t>
  </si>
  <si>
    <t>health and safety requirements regarding the exposure of workers to the risks</t>
  </si>
  <si>
    <t>exposure of workers to the risks</t>
  </si>
  <si>
    <t>workers’ health</t>
  </si>
  <si>
    <t>health of exposed workers</t>
  </si>
  <si>
    <t>protection for all workers</t>
  </si>
  <si>
    <t>health at work</t>
  </si>
  <si>
    <t>Health Protection at Work</t>
  </si>
  <si>
    <t>health and safety conditions of the work</t>
  </si>
  <si>
    <t>protection of the health and safety of workers</t>
  </si>
  <si>
    <t>safety requirements at the workplace</t>
  </si>
  <si>
    <t>protection of labour</t>
  </si>
  <si>
    <t>labour standard</t>
  </si>
  <si>
    <t>improving the labour conditions</t>
  </si>
  <si>
    <t>workers’ rights</t>
  </si>
  <si>
    <t>8.9</t>
  </si>
  <si>
    <t>impact of sustainable tourism</t>
  </si>
  <si>
    <t>monitoring sustainable tourism</t>
  </si>
  <si>
    <t>evaluate sustainable tourism</t>
  </si>
  <si>
    <t>sustainable tourism evaluation</t>
  </si>
  <si>
    <t>sustainable tourism monitoring</t>
  </si>
  <si>
    <t>plan for sustainable tourism</t>
  </si>
  <si>
    <t>eco-tourism</t>
  </si>
  <si>
    <t>culture linked to tourism</t>
  </si>
  <si>
    <t>agri-tourism</t>
  </si>
  <si>
    <t>green tourism</t>
  </si>
  <si>
    <t>inclusive tourism</t>
  </si>
  <si>
    <t>responsible tourism</t>
  </si>
  <si>
    <t>responsible ecotourism</t>
  </si>
  <si>
    <t>promote local culture</t>
  </si>
  <si>
    <t>promote local products</t>
  </si>
  <si>
    <t>8.10</t>
  </si>
  <si>
    <t>access to banking</t>
  </si>
  <si>
    <t>access to financial service</t>
  </si>
  <si>
    <t>access to insurance</t>
  </si>
  <si>
    <t>commercial bank branches</t>
  </si>
  <si>
    <t>number of atm</t>
  </si>
  <si>
    <t>automated teller machines</t>
  </si>
  <si>
    <t>mobile money service</t>
  </si>
  <si>
    <t>bank account</t>
  </si>
  <si>
    <t>financial inclusion</t>
  </si>
  <si>
    <t>access to credit and financial services</t>
  </si>
  <si>
    <t>financial service providers</t>
  </si>
  <si>
    <t>microfinance</t>
  </si>
  <si>
    <t>micro-credit</t>
  </si>
  <si>
    <t>8.a</t>
  </si>
  <si>
    <t>aid for trade</t>
  </si>
  <si>
    <t>aid for disbursement</t>
  </si>
  <si>
    <t>trade-related technical assistance</t>
  </si>
  <si>
    <t>trade-related assistance</t>
  </si>
  <si>
    <t>trade-related direct foreign investment</t>
  </si>
  <si>
    <t>FDI for trade</t>
  </si>
  <si>
    <t>trade policy development support</t>
  </si>
  <si>
    <t>8.b</t>
  </si>
  <si>
    <t>strategy for youth employment</t>
  </si>
  <si>
    <t>policy for youth employment</t>
  </si>
  <si>
    <t>global jobs pact</t>
  </si>
  <si>
    <t>youth employment strategy</t>
  </si>
  <si>
    <t>increase professional abilities of the youth</t>
  </si>
  <si>
    <t>increase the employability of the youth</t>
  </si>
  <si>
    <t>youth unemployment rise</t>
  </si>
  <si>
    <t>opportunities for youth to enter the labour market</t>
  </si>
  <si>
    <t>enabling youth entrepreneurship</t>
  </si>
  <si>
    <t>enhancing youth entrepreneurship</t>
  </si>
  <si>
    <t>empowering youth</t>
  </si>
  <si>
    <t>reinforcing youth participation</t>
  </si>
  <si>
    <t>reinforcing youth leadership</t>
  </si>
  <si>
    <t>opportunities for youth employment</t>
  </si>
  <si>
    <t>enhancing youth employability</t>
  </si>
  <si>
    <t>creating opportunities for youth</t>
  </si>
  <si>
    <t>creating incentives for entrepreneurship for youth</t>
  </si>
  <si>
    <t>creating incentives for innovation for youth</t>
  </si>
  <si>
    <t>employment opportunities for the youth</t>
  </si>
  <si>
    <t>instrument to fight youth unemployment</t>
  </si>
  <si>
    <t>youth employment policy</t>
  </si>
  <si>
    <t>SDG 9</t>
  </si>
  <si>
    <t>9.0</t>
  </si>
  <si>
    <t>Sustainable Development Goal 9</t>
  </si>
  <si>
    <t>digital transformation</t>
  </si>
  <si>
    <t>digitalisation</t>
  </si>
  <si>
    <t>9.1</t>
  </si>
  <si>
    <t>quality infrastructure</t>
  </si>
  <si>
    <t>resilient infrastructure</t>
  </si>
  <si>
    <t>sustainable infrastructure</t>
  </si>
  <si>
    <t>reliable infrastructure</t>
  </si>
  <si>
    <t>all-season road</t>
  </si>
  <si>
    <t>transborder infrastructure</t>
  </si>
  <si>
    <t>regional infrastructure</t>
  </si>
  <si>
    <t>inland waterways</t>
  </si>
  <si>
    <t>passenger transport</t>
  </si>
  <si>
    <t>freight transport</t>
  </si>
  <si>
    <t>transport infrastructure</t>
  </si>
  <si>
    <t>infrastructure providing basic services</t>
  </si>
  <si>
    <t>enhancement of basic infrastructure</t>
  </si>
  <si>
    <t>infrastructure gaps</t>
  </si>
  <si>
    <t>chronic infrastructure deficit</t>
  </si>
  <si>
    <t>transport system and infrastructure</t>
  </si>
  <si>
    <t>9.2</t>
  </si>
  <si>
    <t>inclusive industrialisation</t>
  </si>
  <si>
    <t>sustainable industrialization</t>
  </si>
  <si>
    <t>manufacturing value</t>
  </si>
  <si>
    <t>high technology employment</t>
  </si>
  <si>
    <t>medium technology employment</t>
  </si>
  <si>
    <t>employment in high technology</t>
  </si>
  <si>
    <t>employment in medium technology</t>
  </si>
  <si>
    <t>manufacturing industry</t>
  </si>
  <si>
    <t>industrial modernization</t>
  </si>
  <si>
    <t>industrial modernisation</t>
  </si>
  <si>
    <t>manufacturing employment</t>
  </si>
  <si>
    <t>construction of industrial parks</t>
  </si>
  <si>
    <t>solar industry</t>
  </si>
  <si>
    <t>clean industry</t>
  </si>
  <si>
    <t>cultural industries</t>
  </si>
  <si>
    <t>creative industries</t>
  </si>
  <si>
    <t>sustainable industrialisation</t>
  </si>
  <si>
    <t>inclusive industrialization</t>
  </si>
  <si>
    <t>9.3</t>
  </si>
  <si>
    <t>small scale industry</t>
  </si>
  <si>
    <t>small enterprises and financial services</t>
  </si>
  <si>
    <t>access to finance small scale industry</t>
  </si>
  <si>
    <t>access to finance industry</t>
  </si>
  <si>
    <t>industry access to finance</t>
  </si>
  <si>
    <t>credit small scale indsutry</t>
  </si>
  <si>
    <t>small scale industry access to credit</t>
  </si>
  <si>
    <t>small scale industry credit</t>
  </si>
  <si>
    <t>financial instrument supporting Union enterprises</t>
  </si>
  <si>
    <t>financial instrument to support enterprises</t>
  </si>
  <si>
    <t>financial instrument for enterprises</t>
  </si>
  <si>
    <t>financial instrument for SME</t>
  </si>
  <si>
    <t>loans to expansion and growth-stage enterprises</t>
  </si>
  <si>
    <t>loans for enterprises</t>
  </si>
  <si>
    <t>loans for SME</t>
  </si>
  <si>
    <t>credit for enterprises</t>
  </si>
  <si>
    <t>credit for SME</t>
  </si>
  <si>
    <t>access to finance for rural Micro-Enterprises</t>
  </si>
  <si>
    <t>access to finance for SME</t>
  </si>
  <si>
    <t>SME finance</t>
  </si>
  <si>
    <t>SME credit</t>
  </si>
  <si>
    <t>financial support SME</t>
  </si>
  <si>
    <t>promote SME</t>
  </si>
  <si>
    <t>SME access</t>
  </si>
  <si>
    <t>SME internationalisation</t>
  </si>
  <si>
    <t>funding SME</t>
  </si>
  <si>
    <t>promote transational participation SME</t>
  </si>
  <si>
    <t>provide capacity building to micro and small enterprises</t>
  </si>
  <si>
    <t>provide advice to micro and small enterprises</t>
  </si>
  <si>
    <t>small producers</t>
  </si>
  <si>
    <t>small private businesses</t>
  </si>
  <si>
    <t>small production</t>
  </si>
  <si>
    <t>small cooperatives</t>
  </si>
  <si>
    <t>micro small medium enterprises</t>
  </si>
  <si>
    <t>micro, small and medium-sized enterprises</t>
  </si>
  <si>
    <t>small-scale farmers</t>
  </si>
  <si>
    <t>small business</t>
  </si>
  <si>
    <t>finance market for the innovative companies</t>
  </si>
  <si>
    <t>finance market for SMEs</t>
  </si>
  <si>
    <t>access to finance for MSMEs</t>
  </si>
  <si>
    <t>9.4</t>
  </si>
  <si>
    <t>upgrade infrastructure</t>
  </si>
  <si>
    <t>sustainable industrial process</t>
  </si>
  <si>
    <t>retrofitting</t>
  </si>
  <si>
    <t>retrofit</t>
  </si>
  <si>
    <t>resource-use efficiency</t>
  </si>
  <si>
    <t>upgrade existing infrastructure</t>
  </si>
  <si>
    <t>clean technologies</t>
  </si>
  <si>
    <t>low-emission technologies</t>
  </si>
  <si>
    <t>industry transition to sustainable</t>
  </si>
  <si>
    <t>9.5</t>
  </si>
  <si>
    <t>innovative infrastructure</t>
  </si>
  <si>
    <t>innovative industry</t>
  </si>
  <si>
    <t>industrial innovation</t>
  </si>
  <si>
    <t>industry technology</t>
  </si>
  <si>
    <t>research and development</t>
  </si>
  <si>
    <t>R&amp;D</t>
  </si>
  <si>
    <t>innovative technology</t>
  </si>
  <si>
    <t>green technology</t>
  </si>
  <si>
    <t>Expenditure in Research</t>
  </si>
  <si>
    <t>Expenditure in Innovation</t>
  </si>
  <si>
    <t>personnel employed in RD&amp;I</t>
  </si>
  <si>
    <t>foster innovation</t>
  </si>
  <si>
    <t>Investing in digital infrastructure</t>
  </si>
  <si>
    <t>research and innovation</t>
  </si>
  <si>
    <t>innovation and research</t>
  </si>
  <si>
    <t>Horizon Europe</t>
  </si>
  <si>
    <t>Eurostars</t>
  </si>
  <si>
    <t>EUREKA</t>
  </si>
  <si>
    <t>establish research cells</t>
  </si>
  <si>
    <t>foster research and partnerships</t>
  </si>
  <si>
    <t>set up research partnerships</t>
  </si>
  <si>
    <t>networks for research</t>
  </si>
  <si>
    <t>facilitate innovation</t>
  </si>
  <si>
    <t>foster technological progress</t>
  </si>
  <si>
    <t>foster research cooperation</t>
  </si>
  <si>
    <t>facilitate research cooperation</t>
  </si>
  <si>
    <t>improve research cooperation</t>
  </si>
  <si>
    <t>strengthen research cooperation</t>
  </si>
  <si>
    <t>scientific research</t>
  </si>
  <si>
    <t>science technology and innovation</t>
  </si>
  <si>
    <t>STI</t>
  </si>
  <si>
    <t>Science Technology Research and Innovation</t>
  </si>
  <si>
    <t>9.a</t>
  </si>
  <si>
    <t>international support to infrastructure</t>
  </si>
  <si>
    <t>development assistance to infrastructure</t>
  </si>
  <si>
    <t>infrastructure in developing countries</t>
  </si>
  <si>
    <t>infrastructure development in developing countries</t>
  </si>
  <si>
    <t>developing countries infrastructure</t>
  </si>
  <si>
    <t>oda for rural infrastructure development</t>
  </si>
  <si>
    <t>official development assistance for rural infrastructure</t>
  </si>
  <si>
    <t>9.b</t>
  </si>
  <si>
    <t>research in developing countries</t>
  </si>
  <si>
    <t>innovation in developing countries</t>
  </si>
  <si>
    <t>technology development in developing countries</t>
  </si>
  <si>
    <t>technologies in developing countries</t>
  </si>
  <si>
    <t>industry in developing countries</t>
  </si>
  <si>
    <t>industrial diversification in developing countries</t>
  </si>
  <si>
    <t>research and development developing countries</t>
  </si>
  <si>
    <t>developing countries research and development</t>
  </si>
  <si>
    <t>developing countries technology</t>
  </si>
  <si>
    <t>developing countries innovation</t>
  </si>
  <si>
    <t>R&amp;D in developing countries</t>
  </si>
  <si>
    <t>9.c</t>
  </si>
  <si>
    <t>internet access</t>
  </si>
  <si>
    <t>access to free internet</t>
  </si>
  <si>
    <t>access to information technology</t>
  </si>
  <si>
    <t>access to ICT</t>
  </si>
  <si>
    <t>access to communication technology</t>
  </si>
  <si>
    <t>network coverage</t>
  </si>
  <si>
    <t>access internet</t>
  </si>
  <si>
    <t>ict access</t>
  </si>
  <si>
    <t>information technology access</t>
  </si>
  <si>
    <t>fibre-optic internet</t>
  </si>
  <si>
    <t>internet connectivity</t>
  </si>
  <si>
    <t>internet networks</t>
  </si>
  <si>
    <t>provide free internet</t>
  </si>
  <si>
    <t>affordable internet package</t>
  </si>
  <si>
    <t>making ICT more accessible</t>
  </si>
  <si>
    <t>intercontinental hub for ICT</t>
  </si>
  <si>
    <t>ICT Policy</t>
  </si>
  <si>
    <t>provide ICT classes</t>
  </si>
  <si>
    <t>ICT literacy</t>
  </si>
  <si>
    <t>improvements of the ICT systems</t>
  </si>
  <si>
    <t>ICT in partnership</t>
  </si>
  <si>
    <t>improve communications infrastructure</t>
  </si>
  <si>
    <t>area covered by a mobile network</t>
  </si>
  <si>
    <t>digitalization of businesses and services</t>
  </si>
  <si>
    <t>bridge the digital divide</t>
  </si>
  <si>
    <t>people who remain offline</t>
  </si>
  <si>
    <t>people unable to access online</t>
  </si>
  <si>
    <t>potential of digital technologies</t>
  </si>
  <si>
    <t>reach of a mobile-cellular signal</t>
  </si>
  <si>
    <t>3G network in developing countries</t>
  </si>
  <si>
    <t>higher-quality network</t>
  </si>
  <si>
    <t>equal access to information and knowledge</t>
  </si>
  <si>
    <t>optic fibre in ldc</t>
  </si>
  <si>
    <t>broadband in ldc</t>
  </si>
  <si>
    <t>4G network in ldc</t>
  </si>
  <si>
    <t>5G network in ldc</t>
  </si>
  <si>
    <t>optic fibre in least developed countries</t>
  </si>
  <si>
    <t>broadband in least developed countries</t>
  </si>
  <si>
    <t>optic fibre in developing countries</t>
  </si>
  <si>
    <t>broadband in developing countries</t>
  </si>
  <si>
    <t>3G network in least developed countries</t>
  </si>
  <si>
    <t>3G network in ldc</t>
  </si>
  <si>
    <t>SDG 10</t>
  </si>
  <si>
    <t>10.0</t>
  </si>
  <si>
    <t>Sustainable Development Goal 10</t>
  </si>
  <si>
    <t>reduce inequalities</t>
  </si>
  <si>
    <t>Inequality within countries</t>
  </si>
  <si>
    <t>Inequality among countries</t>
  </si>
  <si>
    <t>equality within countries</t>
  </si>
  <si>
    <t>equality among countries</t>
  </si>
  <si>
    <t>Inequalities for vulnerable</t>
  </si>
  <si>
    <t>equalities for vulnerable</t>
  </si>
  <si>
    <t>equality for everyone</t>
  </si>
  <si>
    <t>global equality</t>
  </si>
  <si>
    <t>achieve greater equality</t>
  </si>
  <si>
    <t>achieve equality</t>
  </si>
  <si>
    <t>reducing poverty and inequality</t>
  </si>
  <si>
    <t>social fairness</t>
  </si>
  <si>
    <t>equality for all</t>
  </si>
  <si>
    <t>fighting inequalities</t>
  </si>
  <si>
    <t>10.1</t>
  </si>
  <si>
    <t>economic equality</t>
  </si>
  <si>
    <t>economic inequalities</t>
  </si>
  <si>
    <t>equitable income growth</t>
  </si>
  <si>
    <t>equitable distribution of income</t>
  </si>
  <si>
    <t>equal payment</t>
  </si>
  <si>
    <t>income equality</t>
  </si>
  <si>
    <t>income inequality</t>
  </si>
  <si>
    <t>equal income</t>
  </si>
  <si>
    <t>payment inequality</t>
  </si>
  <si>
    <t>payment equality</t>
  </si>
  <si>
    <t>Inequalities based on income</t>
  </si>
  <si>
    <t>Gini index</t>
  </si>
  <si>
    <t>income disparities</t>
  </si>
  <si>
    <t>distribution of real income</t>
  </si>
  <si>
    <t>10.2</t>
  </si>
  <si>
    <t>political inclusion</t>
  </si>
  <si>
    <t>social inclusion</t>
  </si>
  <si>
    <t>economic inclusion</t>
  </si>
  <si>
    <t>social inequalities</t>
  </si>
  <si>
    <t>political inequalities</t>
  </si>
  <si>
    <t>Inequalities based on age</t>
  </si>
  <si>
    <t>Inequalities based on disability</t>
  </si>
  <si>
    <t>Inequalities based on sexual orientation</t>
  </si>
  <si>
    <t>Inequalities based on race</t>
  </si>
  <si>
    <t>Inequalities based on class</t>
  </si>
  <si>
    <t>Inequalities based on ethnicity</t>
  </si>
  <si>
    <t>Inequalities based on religion</t>
  </si>
  <si>
    <t>race inequalities</t>
  </si>
  <si>
    <t>class inequalities</t>
  </si>
  <si>
    <t>ethnicity inequalities</t>
  </si>
  <si>
    <t>religion inequalities</t>
  </si>
  <si>
    <t>empower lower income earners</t>
  </si>
  <si>
    <t>people living below 50 percent of median income</t>
  </si>
  <si>
    <t>inclusion in society</t>
  </si>
  <si>
    <t>inclusion of people with disabilities</t>
  </si>
  <si>
    <t>support for people with disabilities</t>
  </si>
  <si>
    <t>inclusion for all</t>
  </si>
  <si>
    <t>inclusion of persons with disabilities</t>
  </si>
  <si>
    <t>promote inclusion</t>
  </si>
  <si>
    <t>participation of persons with disabilities</t>
  </si>
  <si>
    <t>participation of people with disabilities</t>
  </si>
  <si>
    <t>involvement of persons with disabilities</t>
  </si>
  <si>
    <t>10.3</t>
  </si>
  <si>
    <t>inequalities of outcome</t>
  </si>
  <si>
    <t>discriminatory law</t>
  </si>
  <si>
    <t>equal opportunity</t>
  </si>
  <si>
    <t>discrimination</t>
  </si>
  <si>
    <t>discriminatory practices</t>
  </si>
  <si>
    <t>equality act</t>
  </si>
  <si>
    <t>equality of outcome</t>
  </si>
  <si>
    <t>equal treatment</t>
  </si>
  <si>
    <t>inequalities of opportunity</t>
  </si>
  <si>
    <t>disparities of opportunity</t>
  </si>
  <si>
    <t>be discriminated</t>
  </si>
  <si>
    <t>racism</t>
  </si>
  <si>
    <t>homophobia</t>
  </si>
  <si>
    <t>transphobia</t>
  </si>
  <si>
    <t>religious intolerance</t>
  </si>
  <si>
    <t>discriminatory policies</t>
  </si>
  <si>
    <t>same opportunities for all</t>
  </si>
  <si>
    <t>anti-discrimination legislation</t>
  </si>
  <si>
    <t>accessibility non-discrimination</t>
  </si>
  <si>
    <t>social cohesion</t>
  </si>
  <si>
    <t>10.4</t>
  </si>
  <si>
    <t>social protection policy</t>
  </si>
  <si>
    <t>fiscal equality</t>
  </si>
  <si>
    <t>social protection transfer</t>
  </si>
  <si>
    <t>equality and social policy</t>
  </si>
  <si>
    <t>social equality</t>
  </si>
  <si>
    <t>wage equality</t>
  </si>
  <si>
    <t>progress equality</t>
  </si>
  <si>
    <t>advance equality</t>
  </si>
  <si>
    <t>increase equality</t>
  </si>
  <si>
    <t>improve equality</t>
  </si>
  <si>
    <t>enhance equality</t>
  </si>
  <si>
    <t>Redistributive impact of fiscal policy</t>
  </si>
  <si>
    <t>10.5</t>
  </si>
  <si>
    <t>regulation of financial market</t>
  </si>
  <si>
    <t>monitoring of financial market</t>
  </si>
  <si>
    <t>regulation of financial institution</t>
  </si>
  <si>
    <t>monitoring of financial institution</t>
  </si>
  <si>
    <t>financial soundness</t>
  </si>
  <si>
    <t>financial health</t>
  </si>
  <si>
    <t>improve the regulation on income</t>
  </si>
  <si>
    <t>10.6</t>
  </si>
  <si>
    <t>decision power of developing countries</t>
  </si>
  <si>
    <t>voting rights of developing countries</t>
  </si>
  <si>
    <t>participation of developing countries</t>
  </si>
  <si>
    <t>voice of developing countries</t>
  </si>
  <si>
    <t>decision-making in developing countries</t>
  </si>
  <si>
    <t>developing countries are better represented in decision-making</t>
  </si>
  <si>
    <t>developing countries represented in decision-making</t>
  </si>
  <si>
    <t>developing countries representation in decision-making</t>
  </si>
  <si>
    <t>equal representation in international organizations</t>
  </si>
  <si>
    <t>10.7</t>
  </si>
  <si>
    <t>safe migration</t>
  </si>
  <si>
    <t>responsible migration</t>
  </si>
  <si>
    <t>orderly migration</t>
  </si>
  <si>
    <t>migration policies</t>
  </si>
  <si>
    <t>manage migration</t>
  </si>
  <si>
    <t>policies for migration</t>
  </si>
  <si>
    <t>safe mobility of people</t>
  </si>
  <si>
    <t>people who died or disappeared in the process of migration</t>
  </si>
  <si>
    <t>died in migration</t>
  </si>
  <si>
    <t>deaths in migration</t>
  </si>
  <si>
    <t>deaths of migrants</t>
  </si>
  <si>
    <t>irregular departures</t>
  </si>
  <si>
    <t>migrant status</t>
  </si>
  <si>
    <t>refugees</t>
  </si>
  <si>
    <t>forced displacement</t>
  </si>
  <si>
    <t>internally displaced people</t>
  </si>
  <si>
    <t>migration partnerships</t>
  </si>
  <si>
    <t>internally displaced persons</t>
  </si>
  <si>
    <t>irregular migration</t>
  </si>
  <si>
    <t>return and readmission</t>
  </si>
  <si>
    <t>Regularised status</t>
  </si>
  <si>
    <t>voluntary returns</t>
  </si>
  <si>
    <t>border management</t>
  </si>
  <si>
    <t>migration routes</t>
  </si>
  <si>
    <t>resettlement</t>
  </si>
  <si>
    <t>migration governance</t>
  </si>
  <si>
    <t>migration management</t>
  </si>
  <si>
    <t>asylum</t>
  </si>
  <si>
    <t>assisted voluntary return</t>
  </si>
  <si>
    <t>legal mobility</t>
  </si>
  <si>
    <t>sustainable reintegration</t>
  </si>
  <si>
    <t>border control</t>
  </si>
  <si>
    <t>smuggling of migrants</t>
  </si>
  <si>
    <t>migrant smuggling</t>
  </si>
  <si>
    <t>host communities</t>
  </si>
  <si>
    <t>diaspora</t>
  </si>
  <si>
    <t>10.a</t>
  </si>
  <si>
    <t>special treatment of developing countries</t>
  </si>
  <si>
    <t>developing countries treated special</t>
  </si>
  <si>
    <t>differential treatment for developing countries</t>
  </si>
  <si>
    <t>developing countries special rights</t>
  </si>
  <si>
    <t>special rights for developing countries</t>
  </si>
  <si>
    <t>differential treatment provision</t>
  </si>
  <si>
    <t>Tariff line for developing countries</t>
  </si>
  <si>
    <t>Tariff line for least developed countries</t>
  </si>
  <si>
    <t>Tariff line for LDCs</t>
  </si>
  <si>
    <t>differential treatment for least developed countries</t>
  </si>
  <si>
    <t>differential treatment for LDCs</t>
  </si>
  <si>
    <t>tariff rates on goods coming from developing countries</t>
  </si>
  <si>
    <t>tariff rates on goods from developing countries</t>
  </si>
  <si>
    <t>tariff rates for developing countries</t>
  </si>
  <si>
    <t>tariff rates for least developed countries</t>
  </si>
  <si>
    <t>tariff rates for LDCs</t>
  </si>
  <si>
    <t>10.b</t>
  </si>
  <si>
    <t>development aid to neediest countries</t>
  </si>
  <si>
    <t>aid to ldc</t>
  </si>
  <si>
    <t>aid to developing</t>
  </si>
  <si>
    <t>aid least developed</t>
  </si>
  <si>
    <t>aid small island</t>
  </si>
  <si>
    <t>assistance ldc</t>
  </si>
  <si>
    <t>assistance small island</t>
  </si>
  <si>
    <t>assistance least developed</t>
  </si>
  <si>
    <t>direct investment developing countries</t>
  </si>
  <si>
    <t>direct investment ldc</t>
  </si>
  <si>
    <t>direct investment small island</t>
  </si>
  <si>
    <t>direct investment least developed</t>
  </si>
  <si>
    <t>fdi developing countries</t>
  </si>
  <si>
    <t>fdi least developed</t>
  </si>
  <si>
    <t>fdi ldc</t>
  </si>
  <si>
    <t>fdi small island</t>
  </si>
  <si>
    <t>resource flows for development</t>
  </si>
  <si>
    <t>resource flows to developing countries</t>
  </si>
  <si>
    <t>resource flows to least developed countries</t>
  </si>
  <si>
    <t>resource flows to LDCs</t>
  </si>
  <si>
    <t>development assistance</t>
  </si>
  <si>
    <t>direct investment to regions where the need is greatest</t>
  </si>
  <si>
    <t>official development assistance</t>
  </si>
  <si>
    <t>10.c</t>
  </si>
  <si>
    <t>remittance cost</t>
  </si>
  <si>
    <t>remittance corridors</t>
  </si>
  <si>
    <t>remittance transfer cost</t>
  </si>
  <si>
    <t>remittance transaction cost</t>
  </si>
  <si>
    <t>migrant remittances</t>
  </si>
  <si>
    <t>remittances from migrants</t>
  </si>
  <si>
    <t>SDG 11</t>
  </si>
  <si>
    <t>11.0</t>
  </si>
  <si>
    <t>Sustainable Development Goal 11</t>
  </si>
  <si>
    <t>resilient cities</t>
  </si>
  <si>
    <t>resilient communities</t>
  </si>
  <si>
    <t>resilient human settlement</t>
  </si>
  <si>
    <t>11.1</t>
  </si>
  <si>
    <t>access to housing</t>
  </si>
  <si>
    <t>safe housing</t>
  </si>
  <si>
    <t>adequate housing</t>
  </si>
  <si>
    <t>affordable housing</t>
  </si>
  <si>
    <t>inadequate housing</t>
  </si>
  <si>
    <t>slum</t>
  </si>
  <si>
    <t>informal settlements</t>
  </si>
  <si>
    <t>live in informal area</t>
  </si>
  <si>
    <t>right to housing</t>
  </si>
  <si>
    <t>urban renewal</t>
  </si>
  <si>
    <t>demand for housing</t>
  </si>
  <si>
    <t>capacity building of the communal services</t>
  </si>
  <si>
    <t>overburdened services</t>
  </si>
  <si>
    <t>social housing</t>
  </si>
  <si>
    <t>11.2</t>
  </si>
  <si>
    <t>affordable transport</t>
  </si>
  <si>
    <t>safe transport</t>
  </si>
  <si>
    <t>accessible transport</t>
  </si>
  <si>
    <t>public transport</t>
  </si>
  <si>
    <t>sustainable transport</t>
  </si>
  <si>
    <t>transport system</t>
  </si>
  <si>
    <t>clean transport</t>
  </si>
  <si>
    <t>clean mobility</t>
  </si>
  <si>
    <t>clean urban mobility</t>
  </si>
  <si>
    <t>electric transport</t>
  </si>
  <si>
    <t>reshaping of the transport sector</t>
  </si>
  <si>
    <t>rail transport network</t>
  </si>
  <si>
    <t>climate resilient transportation infrastructure</t>
  </si>
  <si>
    <t>efficient technologies for transportation</t>
  </si>
  <si>
    <t>sustainable urban mobility</t>
  </si>
  <si>
    <t>sustainable mobility</t>
  </si>
  <si>
    <t>sustainable and smart mobility</t>
  </si>
  <si>
    <t>multimodal mobility</t>
  </si>
  <si>
    <t>11.3</t>
  </si>
  <si>
    <t>inclusive urbanization</t>
  </si>
  <si>
    <t>sustainable urbanization</t>
  </si>
  <si>
    <t>urban planning</t>
  </si>
  <si>
    <t>urban management</t>
  </si>
  <si>
    <t>sustainable human settlement</t>
  </si>
  <si>
    <t>urban development</t>
  </si>
  <si>
    <t>city planning</t>
  </si>
  <si>
    <t>sustainable cities</t>
  </si>
  <si>
    <t>urban sustainability</t>
  </si>
  <si>
    <t>participation in urban</t>
  </si>
  <si>
    <t>participation and urban planning</t>
  </si>
  <si>
    <t>citizen participation</t>
  </si>
  <si>
    <t>urban social participation</t>
  </si>
  <si>
    <t>urban participation</t>
  </si>
  <si>
    <t>inclusion and civil society</t>
  </si>
  <si>
    <t>inclusive cities</t>
  </si>
  <si>
    <t>inclusive communities</t>
  </si>
  <si>
    <t>sustainable communities</t>
  </si>
  <si>
    <t>design of urban settlements</t>
  </si>
  <si>
    <t>disadvantaged urban areas</t>
  </si>
  <si>
    <t>new urban agenda</t>
  </si>
  <si>
    <t>urban growth</t>
  </si>
  <si>
    <t>urban transition</t>
  </si>
  <si>
    <t>urban wellbeing</t>
  </si>
  <si>
    <t>urban environment</t>
  </si>
  <si>
    <t>better urban governance</t>
  </si>
  <si>
    <t>urban centres as economic poles</t>
  </si>
  <si>
    <t>sustainable urban expansion</t>
  </si>
  <si>
    <t>urban spaces management</t>
  </si>
  <si>
    <t>mega-cities pressure</t>
  </si>
  <si>
    <t>local authorities planning</t>
  </si>
  <si>
    <t>inclusive human settlement</t>
  </si>
  <si>
    <t>safe human settlement</t>
  </si>
  <si>
    <t>inclusive urbanisation</t>
  </si>
  <si>
    <t>sustainable urbanisation</t>
  </si>
  <si>
    <t>11.4</t>
  </si>
  <si>
    <t>cultural heritage</t>
  </si>
  <si>
    <t>natural heritage</t>
  </si>
  <si>
    <t>unesco world heritage</t>
  </si>
  <si>
    <t>heritage protection</t>
  </si>
  <si>
    <t>heritage conservation</t>
  </si>
  <si>
    <t>heritage park</t>
  </si>
  <si>
    <t>11.5</t>
  </si>
  <si>
    <t>disaster related deaths</t>
  </si>
  <si>
    <t>disaster related cost</t>
  </si>
  <si>
    <t>flood victim</t>
  </si>
  <si>
    <t>flood related cost</t>
  </si>
  <si>
    <t>damage due to flooding</t>
  </si>
  <si>
    <t>disaster vulnerability</t>
  </si>
  <si>
    <t>disaster damage</t>
  </si>
  <si>
    <t>direct economic loss disaster</t>
  </si>
  <si>
    <t>economic loss climate-related</t>
  </si>
  <si>
    <t>economic loss natural disaster</t>
  </si>
  <si>
    <t>disaster risk management</t>
  </si>
  <si>
    <t>disaster management</t>
  </si>
  <si>
    <t>disaster preparedness</t>
  </si>
  <si>
    <t>disaster mitigation</t>
  </si>
  <si>
    <t>post-disaster response</t>
  </si>
  <si>
    <t>disaster emergency action</t>
  </si>
  <si>
    <t>DRR</t>
  </si>
  <si>
    <t xml:space="preserve"> Sendai Framework</t>
  </si>
  <si>
    <t>economic cost of disasters</t>
  </si>
  <si>
    <t>11.6</t>
  </si>
  <si>
    <t>urban solid waste</t>
  </si>
  <si>
    <t>urban waste</t>
  </si>
  <si>
    <t>air pollution in cities</t>
  </si>
  <si>
    <t>urban air pollution</t>
  </si>
  <si>
    <t>air pollution in urban</t>
  </si>
  <si>
    <t>particulate matter in cities</t>
  </si>
  <si>
    <t>particulate matter in urban</t>
  </si>
  <si>
    <t>smart waste management</t>
  </si>
  <si>
    <t>improvements to air quality</t>
  </si>
  <si>
    <t>waste management and recycling schemes</t>
  </si>
  <si>
    <t>urban waste reduction</t>
  </si>
  <si>
    <t>urban waste pickers</t>
  </si>
  <si>
    <t>urban waste recycling</t>
  </si>
  <si>
    <t>urbanization pressure</t>
  </si>
  <si>
    <t>urban hazardous waste</t>
  </si>
  <si>
    <t>municipal waste generation and management</t>
  </si>
  <si>
    <t>municipal waste management</t>
  </si>
  <si>
    <t>quality of the air we breathe</t>
  </si>
  <si>
    <t>reduce air, water and noise pollution</t>
  </si>
  <si>
    <t>zero-emission mobility</t>
  </si>
  <si>
    <t>reduce congestion and pollution especially in urban areas</t>
  </si>
  <si>
    <t>11.7</t>
  </si>
  <si>
    <t>green space</t>
  </si>
  <si>
    <t>inclusive public space</t>
  </si>
  <si>
    <t>safe public space</t>
  </si>
  <si>
    <t>open space in cities</t>
  </si>
  <si>
    <t>urban parks</t>
  </si>
  <si>
    <t>green urban development</t>
  </si>
  <si>
    <t>green urban transition</t>
  </si>
  <si>
    <t>Green urban spaces</t>
  </si>
  <si>
    <t>Urban Greening Plans</t>
  </si>
  <si>
    <t>accessible urban forests</t>
  </si>
  <si>
    <t>accessible urban gardens</t>
  </si>
  <si>
    <t>Greening urban</t>
  </si>
  <si>
    <t>11.a</t>
  </si>
  <si>
    <t>regional planning</t>
  </si>
  <si>
    <t>regional development plan</t>
  </si>
  <si>
    <t xml:space="preserve"> regional development strategy</t>
  </si>
  <si>
    <t>urban development plan</t>
  </si>
  <si>
    <t xml:space="preserve"> urban development strategy</t>
  </si>
  <si>
    <t>peri-urban area</t>
  </si>
  <si>
    <t>sub urban area</t>
  </si>
  <si>
    <t>urban rural interface</t>
  </si>
  <si>
    <t>rural urban interface</t>
  </si>
  <si>
    <t>regional programmes</t>
  </si>
  <si>
    <t>improve regional management</t>
  </si>
  <si>
    <t>regional network</t>
  </si>
  <si>
    <t>regional development projects</t>
  </si>
  <si>
    <t>regional integration</t>
  </si>
  <si>
    <t>regional driving force</t>
  </si>
  <si>
    <t>urban development at regional level</t>
  </si>
  <si>
    <t>innovation at regional level</t>
  </si>
  <si>
    <t>regional strategy</t>
  </si>
  <si>
    <t>initiatives of regional importance</t>
  </si>
  <si>
    <t>regional socioeconomic integration</t>
  </si>
  <si>
    <t>regional and triangular cooperation potential</t>
  </si>
  <si>
    <t>regional initiatives</t>
  </si>
  <si>
    <t>community-driven solutions</t>
  </si>
  <si>
    <t>global, regional and country-level action</t>
  </si>
  <si>
    <t>11.b</t>
  </si>
  <si>
    <t>urban disaster risk</t>
  </si>
  <si>
    <t>disaster risk management in urban</t>
  </si>
  <si>
    <t>disaster risk reduction in urban</t>
  </si>
  <si>
    <t>disaster risk reduction strategy</t>
  </si>
  <si>
    <t>urban inclusion</t>
  </si>
  <si>
    <t>climate change adaptation urban</t>
  </si>
  <si>
    <t>climate change adaptation plan urban</t>
  </si>
  <si>
    <t>urban climate change adaptation</t>
  </si>
  <si>
    <t>urban climate change mitigation</t>
  </si>
  <si>
    <t>climate change mitigation urban</t>
  </si>
  <si>
    <t>climate change mitigation plan urban</t>
  </si>
  <si>
    <t>local disaster risk</t>
  </si>
  <si>
    <t>disaster risk reducation plan</t>
  </si>
  <si>
    <t>urban disaster resilience</t>
  </si>
  <si>
    <t>foster inclusion in cities</t>
  </si>
  <si>
    <t>fight inequalities in cities</t>
  </si>
  <si>
    <t>facilitate inclusion in cities</t>
  </si>
  <si>
    <t>tackle inequalities in cities</t>
  </si>
  <si>
    <t>11.c</t>
  </si>
  <si>
    <t>support LDC in utilizing local building materials for sustainable buildings</t>
  </si>
  <si>
    <t>support LDC in utilising local building materials for sustainable buildings</t>
  </si>
  <si>
    <t>support ldc in sustainable building</t>
  </si>
  <si>
    <t>support least developed countries in sustainable building</t>
  </si>
  <si>
    <t>support developing countries in sustainable building</t>
  </si>
  <si>
    <t>support ldc in resilient building</t>
  </si>
  <si>
    <t>support least developed countries in resilient building</t>
  </si>
  <si>
    <t>support developing countries in resilient building</t>
  </si>
  <si>
    <t>support ldc in building sustainable</t>
  </si>
  <si>
    <t>support least developed countries in building sustainable</t>
  </si>
  <si>
    <t xml:space="preserve">support developing countries in building sustainable </t>
  </si>
  <si>
    <t>support ldc in building resilient</t>
  </si>
  <si>
    <t>support least developed countries in building resilient</t>
  </si>
  <si>
    <t>support developing countries in building resilient</t>
  </si>
  <si>
    <t>SDG 12</t>
  </si>
  <si>
    <t>12.0</t>
  </si>
  <si>
    <t>Sustainable Development Goal 12</t>
  </si>
  <si>
    <t>change our consumption and production patterns</t>
  </si>
  <si>
    <t>sustainable consumption</t>
  </si>
  <si>
    <t>sustainable production</t>
  </si>
  <si>
    <t>responsible consumption</t>
  </si>
  <si>
    <t>responsible production</t>
  </si>
  <si>
    <t>shift our consumption and production patterns to more sustainable</t>
  </si>
  <si>
    <t>change the way we produce</t>
  </si>
  <si>
    <t>change the way we consume</t>
  </si>
  <si>
    <t>reduce our ecological footprint</t>
  </si>
  <si>
    <t>sustainable patterns of consumption</t>
  </si>
  <si>
    <t>sustainable patterns of production</t>
  </si>
  <si>
    <t>12.1</t>
  </si>
  <si>
    <t>SCP national action</t>
  </si>
  <si>
    <t>SCP national plan</t>
  </si>
  <si>
    <t>SCP national programme</t>
  </si>
  <si>
    <t>Programmes on Sustainable Consumption and Production</t>
  </si>
  <si>
    <t>sustainable consumption and production action plan</t>
  </si>
  <si>
    <t>sustainable consumption and production in national plan</t>
  </si>
  <si>
    <t>sustainable consumption and production in national policies</t>
  </si>
  <si>
    <t>sustainable consumption action plan</t>
  </si>
  <si>
    <t>sustainable consumption in national plan</t>
  </si>
  <si>
    <t>sustainable consumption in national policies</t>
  </si>
  <si>
    <t>sustainable production action plan</t>
  </si>
  <si>
    <t>sustainable production in national plan</t>
  </si>
  <si>
    <t>sustainable production in national policies</t>
  </si>
  <si>
    <t>policy instruments aimed at supporting the shift to sustainable consumption and production</t>
  </si>
  <si>
    <t>policy instruments to support the shift to sustainable consumption and production</t>
  </si>
  <si>
    <t>policy instruments to support sustainable consumption and production</t>
  </si>
  <si>
    <t>policy instruments for sustainable consumption and production</t>
  </si>
  <si>
    <t>policy for sustainable consumption and production</t>
  </si>
  <si>
    <t>policy to promote Sustainable Consumption and Production</t>
  </si>
  <si>
    <t>12.2</t>
  </si>
  <si>
    <t>sustainable resource use</t>
  </si>
  <si>
    <t>sustainable resource management</t>
  </si>
  <si>
    <t>natural resource efficiency</t>
  </si>
  <si>
    <t>resource use efficiency</t>
  </si>
  <si>
    <t>efficient resource use</t>
  </si>
  <si>
    <t>efficient use of resources</t>
  </si>
  <si>
    <t>use natural resources sustainably</t>
  </si>
  <si>
    <t>use natural resources unsustainably</t>
  </si>
  <si>
    <t>efficient management of natural resources</t>
  </si>
  <si>
    <t>sustainable natural resource use</t>
  </si>
  <si>
    <t>use resources sustainably</t>
  </si>
  <si>
    <t>improve the resource efficiency</t>
  </si>
  <si>
    <t>sustainable raw materials</t>
  </si>
  <si>
    <t>12.3</t>
  </si>
  <si>
    <t>food waste</t>
  </si>
  <si>
    <t>food loss</t>
  </si>
  <si>
    <t>post harvest loss</t>
  </si>
  <si>
    <t>waste food</t>
  </si>
  <si>
    <t>food lost in supply chains</t>
  </si>
  <si>
    <t>reduce the environmental impact of the food processing</t>
  </si>
  <si>
    <t>12.4</t>
  </si>
  <si>
    <t>waste management</t>
  </si>
  <si>
    <t>chemical waste</t>
  </si>
  <si>
    <t>hazardous waste</t>
  </si>
  <si>
    <t>hazardous chemical</t>
  </si>
  <si>
    <t>waste treatment</t>
  </si>
  <si>
    <t>management of chemicals</t>
  </si>
  <si>
    <t>management of wastes</t>
  </si>
  <si>
    <t>chemical release</t>
  </si>
  <si>
    <t>chemicals pollution</t>
  </si>
  <si>
    <t>waste pollution</t>
  </si>
  <si>
    <t>hazardous pesticides</t>
  </si>
  <si>
    <t>Persistent Organic Pollutants</t>
  </si>
  <si>
    <t>toxic waste</t>
  </si>
  <si>
    <t>solid waste</t>
  </si>
  <si>
    <t>waste processing</t>
  </si>
  <si>
    <t>waste collection</t>
  </si>
  <si>
    <t>12.5</t>
  </si>
  <si>
    <t>waste reduction</t>
  </si>
  <si>
    <t>reduce waste</t>
  </si>
  <si>
    <t>recycling</t>
  </si>
  <si>
    <t>upcycling</t>
  </si>
  <si>
    <t>reuse of resources</t>
  </si>
  <si>
    <t>circular economy</t>
  </si>
  <si>
    <t>waste-to-energy</t>
  </si>
  <si>
    <t>resource reuse</t>
  </si>
  <si>
    <t>12.6</t>
  </si>
  <si>
    <t>sustainability reporting</t>
  </si>
  <si>
    <t>company sustainability</t>
  </si>
  <si>
    <t>sustainable business strategy</t>
  </si>
  <si>
    <t>sustainability information</t>
  </si>
  <si>
    <t>sustainability in companies</t>
  </si>
  <si>
    <t>12.7</t>
  </si>
  <si>
    <t>sustainable public procurement</t>
  </si>
  <si>
    <t>green public procurement</t>
  </si>
  <si>
    <t>sustainable procurement</t>
  </si>
  <si>
    <t>green procurement</t>
  </si>
  <si>
    <t>climate-friendly public procurement</t>
  </si>
  <si>
    <t>climate-friendly procurement</t>
  </si>
  <si>
    <t>GPP</t>
  </si>
  <si>
    <t>12.8</t>
  </si>
  <si>
    <t>climate change education</t>
  </si>
  <si>
    <t>awareness for sustainable development</t>
  </si>
  <si>
    <t>awareness sustainability</t>
  </si>
  <si>
    <t>sustainability awareness</t>
  </si>
  <si>
    <t>sustainability campaign</t>
  </si>
  <si>
    <t>encourage sustainability</t>
  </si>
  <si>
    <t>Ensure consumer information</t>
  </si>
  <si>
    <t>adequate consumer information</t>
  </si>
  <si>
    <t>sustainable lifestyle</t>
  </si>
  <si>
    <t>sustainable way of life</t>
  </si>
  <si>
    <t>sustainability in every day life</t>
  </si>
  <si>
    <t>sustainable behaviour</t>
  </si>
  <si>
    <t>lifestyles in harmony with nature</t>
  </si>
  <si>
    <t>lifestyles in harmony with environment</t>
  </si>
  <si>
    <t>lifestyles respect nature</t>
  </si>
  <si>
    <t>lifestyles respect environment</t>
  </si>
  <si>
    <t>sustainable consumer choices</t>
  </si>
  <si>
    <t>adopt sustainable practices</t>
  </si>
  <si>
    <t>empower consumers to make informed choices</t>
  </si>
  <si>
    <t>enabling buyers to make sustainable decisions</t>
  </si>
  <si>
    <t>give consumers better 
information</t>
  </si>
  <si>
    <t>informed consumer choices</t>
  </si>
  <si>
    <t>12.a</t>
  </si>
  <si>
    <t>support developing countries sustainable</t>
  </si>
  <si>
    <t>promote sustainability in developing countries</t>
  </si>
  <si>
    <t>promote sustainable lifestyle in developing countries</t>
  </si>
  <si>
    <t>sustainable consumption in developing countries</t>
  </si>
  <si>
    <t>developing countries sustainable lifestyle</t>
  </si>
  <si>
    <t>developing countries sustainable consumption</t>
  </si>
  <si>
    <t>sustainable production developing countries</t>
  </si>
  <si>
    <t>developing countries sustainable production</t>
  </si>
  <si>
    <t>12.b</t>
  </si>
  <si>
    <t>sustainable tourism</t>
  </si>
  <si>
    <t>tourism that promotes local culture</t>
  </si>
  <si>
    <t>tourism that promotes local products</t>
  </si>
  <si>
    <t>monitor the economic and environmental aspects of tourism</t>
  </si>
  <si>
    <t>monitor the environmental impact of tourism</t>
  </si>
  <si>
    <t>tourism policies</t>
  </si>
  <si>
    <t>tourism sustainable</t>
  </si>
  <si>
    <t>12.c</t>
  </si>
  <si>
    <t>fossil-fuel subsidies</t>
  </si>
  <si>
    <t>carbon taxation</t>
  </si>
  <si>
    <t>carbon tax</t>
  </si>
  <si>
    <t>subsidies to fossil fuels</t>
  </si>
  <si>
    <t>environmental cost of fossil fuel</t>
  </si>
  <si>
    <t>fossil fuel tax</t>
  </si>
  <si>
    <t>SDG 13</t>
  </si>
  <si>
    <t>13.0</t>
  </si>
  <si>
    <t>Sustainable Development Goal 13</t>
  </si>
  <si>
    <t>climate change</t>
  </si>
  <si>
    <t>climate action</t>
  </si>
  <si>
    <t>climate-neutral</t>
  </si>
  <si>
    <t>climate neutrality</t>
  </si>
  <si>
    <t>climate research and innovation</t>
  </si>
  <si>
    <t>decarbonization</t>
  </si>
  <si>
    <t>Paris Agreement</t>
  </si>
  <si>
    <t>climate crisis</t>
  </si>
  <si>
    <t>climate investment</t>
  </si>
  <si>
    <t>climate ambition</t>
  </si>
  <si>
    <t>decarbonisation</t>
  </si>
  <si>
    <t>13.1</t>
  </si>
  <si>
    <t>climate resilience</t>
  </si>
  <si>
    <t>climate-related hazards</t>
  </si>
  <si>
    <t>climate vulnerability</t>
  </si>
  <si>
    <t>vulnerability to climate change</t>
  </si>
  <si>
    <t>cope with climate change</t>
  </si>
  <si>
    <t>coping strategies climate change</t>
  </si>
  <si>
    <t>climate change cope</t>
  </si>
  <si>
    <t>climate change resilience</t>
  </si>
  <si>
    <t>resilient climate change</t>
  </si>
  <si>
    <t>climate change adaptation</t>
  </si>
  <si>
    <t>climate change mitigation</t>
  </si>
  <si>
    <t>climate governance</t>
  </si>
  <si>
    <t>prevent the effects of climate change</t>
  </si>
  <si>
    <t>addressing climate impact</t>
  </si>
  <si>
    <t>climate mitigation</t>
  </si>
  <si>
    <t>mitigate natural disasters</t>
  </si>
  <si>
    <t>reduce the impact of natural disasters</t>
  </si>
  <si>
    <t>adaptation to 
climate change</t>
  </si>
  <si>
    <t>climate adaptation</t>
  </si>
  <si>
    <t>hydrogeological disasters</t>
  </si>
  <si>
    <t xml:space="preserve"> extreme weather</t>
  </si>
  <si>
    <t>mitigate impacts of climate change</t>
  </si>
  <si>
    <t>resilience to climate</t>
  </si>
  <si>
    <t>13.2</t>
  </si>
  <si>
    <t>climate change measures</t>
  </si>
  <si>
    <t>national climate change adaptation</t>
  </si>
  <si>
    <t>planning for climate change adaptation</t>
  </si>
  <si>
    <t>climate change adaptation strategy</t>
  </si>
  <si>
    <t>climate adaptation plan</t>
  </si>
  <si>
    <t>climate adaptation strategy</t>
  </si>
  <si>
    <t>nationally determined contribution</t>
  </si>
  <si>
    <t>national adaptation plans</t>
  </si>
  <si>
    <t>climate plan</t>
  </si>
  <si>
    <t>climate action plan</t>
  </si>
  <si>
    <t>climate change strategy</t>
  </si>
  <si>
    <t>necp</t>
  </si>
  <si>
    <t>Governance of the Energy Union and Climate Action</t>
  </si>
  <si>
    <t>climate change policy</t>
  </si>
  <si>
    <t>meet the goals of the Paris Agreement</t>
  </si>
  <si>
    <t>climate related planning</t>
  </si>
  <si>
    <t>addressing climate policy issues</t>
  </si>
  <si>
    <t>plan for climate neutrality</t>
  </si>
  <si>
    <t>strategy on climate action</t>
  </si>
  <si>
    <t>national adaptation plans for responding to climate change</t>
  </si>
  <si>
    <t>climate action to meet the goals of the Paris Climate Change Agreement</t>
  </si>
  <si>
    <t>reducing greenhouse gas emissions</t>
  </si>
  <si>
    <t>reduce GHG</t>
  </si>
  <si>
    <t>Climate law</t>
  </si>
  <si>
    <t>emissions reduction</t>
  </si>
  <si>
    <t>Climate Pact</t>
  </si>
  <si>
    <t>reduce emissions</t>
  </si>
  <si>
    <t>climate-related policy</t>
  </si>
  <si>
    <t>climate legislation</t>
  </si>
  <si>
    <t>integrate climate change into risk management practices</t>
  </si>
  <si>
    <t>climate objectives</t>
  </si>
  <si>
    <t>net zero emissions</t>
  </si>
  <si>
    <t>greenhouse gas emission reductions</t>
  </si>
  <si>
    <t>policies contribute to climate</t>
  </si>
  <si>
    <t>reduce carbon emissions</t>
  </si>
  <si>
    <t>NDC</t>
  </si>
  <si>
    <t>Emission Trading</t>
  </si>
  <si>
    <t>MRV</t>
  </si>
  <si>
    <t>climate mitigation strategies</t>
  </si>
  <si>
    <t>United Nations Framework Convention on Climate Change</t>
  </si>
  <si>
    <t>climate change mitigation strategies</t>
  </si>
  <si>
    <t>13.3</t>
  </si>
  <si>
    <t>climate change knowledge</t>
  </si>
  <si>
    <t>climate change awareness</t>
  </si>
  <si>
    <t>human capacity climate change</t>
  </si>
  <si>
    <t>institutional capacity climate change</t>
  </si>
  <si>
    <t>climate change mitigation capacity</t>
  </si>
  <si>
    <t>climate change through education</t>
  </si>
  <si>
    <t>improvement in climate change knowledge</t>
  </si>
  <si>
    <t>climate change learning</t>
  </si>
  <si>
    <t>learning climate change</t>
  </si>
  <si>
    <t>education climate change</t>
  </si>
  <si>
    <t>awareness climate change</t>
  </si>
  <si>
    <t>awareness raising climate change</t>
  </si>
  <si>
    <t>climate change curricula</t>
  </si>
  <si>
    <t>research and innovation in climate</t>
  </si>
  <si>
    <t>climate-related research</t>
  </si>
  <si>
    <t>knowledge and understanding of climate change</t>
  </si>
  <si>
    <t xml:space="preserve"> knowledge of climate change</t>
  </si>
  <si>
    <t>understanding of climate change</t>
  </si>
  <si>
    <t>promote public awareness to address the effects of climate change</t>
  </si>
  <si>
    <t>promote awareness to address climate change</t>
  </si>
  <si>
    <t>climate change forum</t>
  </si>
  <si>
    <t>better understand the risks posed by climate change</t>
  </si>
  <si>
    <t>skills and attitudes on climate change</t>
  </si>
  <si>
    <t>13.a</t>
  </si>
  <si>
    <t>green climate fund</t>
  </si>
  <si>
    <t>climate related expending</t>
  </si>
  <si>
    <t>funding climate change</t>
  </si>
  <si>
    <t>financing climate change</t>
  </si>
  <si>
    <t>development assistance to climate change</t>
  </si>
  <si>
    <t>helping developing countries cut emissions</t>
  </si>
  <si>
    <t>helping developing countries cope with climate impacts</t>
  </si>
  <si>
    <t>green climate fund capitalization</t>
  </si>
  <si>
    <t>address the needs of developing countries in the face of climate change</t>
  </si>
  <si>
    <t>enable the climate finance</t>
  </si>
  <si>
    <t>climate finance</t>
  </si>
  <si>
    <t>Climate Change Fund</t>
  </si>
  <si>
    <t>climate related investment</t>
  </si>
  <si>
    <t>finance for climate action</t>
  </si>
  <si>
    <t>investments on climate resilient</t>
  </si>
  <si>
    <t>additional climate finance</t>
  </si>
  <si>
    <t>green climate fund capitalisation</t>
  </si>
  <si>
    <t>13.b</t>
  </si>
  <si>
    <t>climate change related planning in least developed</t>
  </si>
  <si>
    <t>climate change related planning small island</t>
  </si>
  <si>
    <t>raise capacity for effective climate change-related planning</t>
  </si>
  <si>
    <t xml:space="preserve"> raise capacity for effective climate change-related management</t>
  </si>
  <si>
    <t>address the needs of developing countries to adapt to climate change</t>
  </si>
  <si>
    <t>support developing countries in climate change</t>
  </si>
  <si>
    <t>support small island developing states in climate change</t>
  </si>
  <si>
    <t>SDG 14</t>
  </si>
  <si>
    <t>14.0</t>
  </si>
  <si>
    <t>Sustainable Development Goal 14</t>
  </si>
  <si>
    <t>sustainable use of seas</t>
  </si>
  <si>
    <t>sustainable use of marine resources</t>
  </si>
  <si>
    <t>life below water</t>
  </si>
  <si>
    <t>marine and water resources</t>
  </si>
  <si>
    <t>14.1</t>
  </si>
  <si>
    <t>marine pollution</t>
  </si>
  <si>
    <t>nutrient pollution</t>
  </si>
  <si>
    <t>marine debris</t>
  </si>
  <si>
    <t>coastal eutrophication</t>
  </si>
  <si>
    <t>plastic debris</t>
  </si>
  <si>
    <t>deterioration of coastal waters</t>
  </si>
  <si>
    <t>coastal waters pollution</t>
  </si>
  <si>
    <t>coastal water eutrophication</t>
  </si>
  <si>
    <t>plastic litter</t>
  </si>
  <si>
    <t>threaten marine environment</t>
  </si>
  <si>
    <t>threaten marine life</t>
  </si>
  <si>
    <t>marine litter</t>
  </si>
  <si>
    <t>Clean Oceans</t>
  </si>
  <si>
    <t>plastic waste ocean</t>
  </si>
  <si>
    <t>ocean plastic waste</t>
  </si>
  <si>
    <t>plastic ocean</t>
  </si>
  <si>
    <t>plastic discharges ocean</t>
  </si>
  <si>
    <t>oil spills ocean</t>
  </si>
  <si>
    <t>oil spills sea</t>
  </si>
  <si>
    <t>14.2</t>
  </si>
  <si>
    <t>healthy ocean</t>
  </si>
  <si>
    <t>productive ocean</t>
  </si>
  <si>
    <t>marine ecosystem</t>
  </si>
  <si>
    <t>coastal ecosystem</t>
  </si>
  <si>
    <t>marine biodiversity</t>
  </si>
  <si>
    <t>sustainable management of oceanic and coastal fisheries</t>
  </si>
  <si>
    <t>protect lives and livelihoods in coastal areas</t>
  </si>
  <si>
    <t>integrated costal management</t>
  </si>
  <si>
    <t>water management in the sea basin</t>
  </si>
  <si>
    <t>sustainable marine environments</t>
  </si>
  <si>
    <t>sustainable maritime transport</t>
  </si>
  <si>
    <t>coastal biodiversity</t>
  </si>
  <si>
    <t>loss of coastal habitats</t>
  </si>
  <si>
    <t>marine key biodiversity areas</t>
  </si>
  <si>
    <t>oceans must be conserved</t>
  </si>
  <si>
    <t>sustainable development of water ecosystems</t>
  </si>
  <si>
    <t>protection of water and marine resources</t>
  </si>
  <si>
    <t>conserve seas</t>
  </si>
  <si>
    <t>conserve marine resources</t>
  </si>
  <si>
    <t>protect oceans</t>
  </si>
  <si>
    <t>protect seas</t>
  </si>
  <si>
    <t>protect marine resources</t>
  </si>
  <si>
    <t>protecting coastal wetlands</t>
  </si>
  <si>
    <t>sustainably managing marine areas</t>
  </si>
  <si>
    <t>sustainably managing coastal areas</t>
  </si>
  <si>
    <t xml:space="preserve"> maritime ecosystems</t>
  </si>
  <si>
    <t>14.3</t>
  </si>
  <si>
    <t>ocean acidification</t>
  </si>
  <si>
    <t>marine acidity</t>
  </si>
  <si>
    <t>ocean acidity</t>
  </si>
  <si>
    <t>marine acidification</t>
  </si>
  <si>
    <t>acidification ocean</t>
  </si>
  <si>
    <t>acidification marine</t>
  </si>
  <si>
    <t>acidity marine</t>
  </si>
  <si>
    <t>acidity ocean</t>
  </si>
  <si>
    <t>ph of the ocean</t>
  </si>
  <si>
    <t>ph of the earths ocean</t>
  </si>
  <si>
    <t>oceans ph</t>
  </si>
  <si>
    <t>ocean chemistry</t>
  </si>
  <si>
    <t>ocean pollution</t>
  </si>
  <si>
    <t>ocean warming</t>
  </si>
  <si>
    <t>ocean heat</t>
  </si>
  <si>
    <t>marine heatwaves</t>
  </si>
  <si>
    <t>14.4</t>
  </si>
  <si>
    <t>overfishing</t>
  </si>
  <si>
    <t>fish stock</t>
  </si>
  <si>
    <t>sustainable fishing</t>
  </si>
  <si>
    <t>destructive fishing</t>
  </si>
  <si>
    <t>unregulated fishing</t>
  </si>
  <si>
    <t>unreported fishing</t>
  </si>
  <si>
    <t>illegal fishing</t>
  </si>
  <si>
    <t>poor fisheries management</t>
  </si>
  <si>
    <t>overexploited fish stocks</t>
  </si>
  <si>
    <t>depleted fisheries</t>
  </si>
  <si>
    <t>reduce the adverse impacts of fishing</t>
  </si>
  <si>
    <t>Fisheries Agreement</t>
  </si>
  <si>
    <t>fish industry</t>
  </si>
  <si>
    <t>sustainable fisheries</t>
  </si>
  <si>
    <t>SFPA</t>
  </si>
  <si>
    <t>14.5</t>
  </si>
  <si>
    <t>marine protected area</t>
  </si>
  <si>
    <t>marine protected sites</t>
  </si>
  <si>
    <t>marine area conservation</t>
  </si>
  <si>
    <t>conserve marine area</t>
  </si>
  <si>
    <t>protect marine area</t>
  </si>
  <si>
    <t>marine area protection</t>
  </si>
  <si>
    <t>conserve coastal area</t>
  </si>
  <si>
    <t>coastal area protection</t>
  </si>
  <si>
    <t>protect coastal area</t>
  </si>
  <si>
    <t>marine environment</t>
  </si>
  <si>
    <t>international ocean policy</t>
  </si>
  <si>
    <t>protect sea areas</t>
  </si>
  <si>
    <t>14.6</t>
  </si>
  <si>
    <t>fisheries subsidies</t>
  </si>
  <si>
    <t>regulated fishing</t>
  </si>
  <si>
    <t>subsidies fishing</t>
  </si>
  <si>
    <t>fisheries law</t>
  </si>
  <si>
    <t>fisheries management</t>
  </si>
  <si>
    <t>add value locally to fisheries resources</t>
  </si>
  <si>
    <t>sustainable ocean economy</t>
  </si>
  <si>
    <t>14.7</t>
  </si>
  <si>
    <t>small island developing States marine resource</t>
  </si>
  <si>
    <t>small island developing States sustainable use of marine resource</t>
  </si>
  <si>
    <t>sustainable fisheries in small island</t>
  </si>
  <si>
    <t>marine resource management small island developing</t>
  </si>
  <si>
    <t>marine resources small island developing</t>
  </si>
  <si>
    <t>marine resource use small island developing</t>
  </si>
  <si>
    <t>sustainable aquaculture small island developing</t>
  </si>
  <si>
    <t>small islands sustainable management of marine resources</t>
  </si>
  <si>
    <t>14.a</t>
  </si>
  <si>
    <t>ocean technology</t>
  </si>
  <si>
    <t>research in marine technology</t>
  </si>
  <si>
    <t>funds for marine technology</t>
  </si>
  <si>
    <t>research and development in marine technology</t>
  </si>
  <si>
    <t>14.b</t>
  </si>
  <si>
    <t>small scale fisher</t>
  </si>
  <si>
    <t>artisanal fisher</t>
  </si>
  <si>
    <t>small scale fisheries</t>
  </si>
  <si>
    <t>small scale fishing</t>
  </si>
  <si>
    <t>family based fishery</t>
  </si>
  <si>
    <t>small scale coastal fishermen</t>
  </si>
  <si>
    <t>small fisheries</t>
  </si>
  <si>
    <t xml:space="preserve"> small-medium fisheries</t>
  </si>
  <si>
    <t>14.c</t>
  </si>
  <si>
    <t>ocean conservation</t>
  </si>
  <si>
    <t>sustainable use of ocean</t>
  </si>
  <si>
    <t>law of the sea</t>
  </si>
  <si>
    <t>ocean related instrument</t>
  </si>
  <si>
    <t>ocean related legislation</t>
  </si>
  <si>
    <t>conservation of ocean</t>
  </si>
  <si>
    <t>management of marine resource</t>
  </si>
  <si>
    <t>ocean-related instruments for conservation and sustainable use</t>
  </si>
  <si>
    <t>health of the ocean</t>
  </si>
  <si>
    <t>ocean health</t>
  </si>
  <si>
    <t>UNCLOS</t>
  </si>
  <si>
    <t>SDG 15</t>
  </si>
  <si>
    <t>15.0</t>
  </si>
  <si>
    <t>Sustainable Development Goal 15</t>
  </si>
  <si>
    <t>conserve land resources</t>
  </si>
  <si>
    <t>protect land resources</t>
  </si>
  <si>
    <t>life on land</t>
  </si>
  <si>
    <t>environmental protection</t>
  </si>
  <si>
    <t>land restoration and decontamination</t>
  </si>
  <si>
    <t>restore and protect nature</t>
  </si>
  <si>
    <t>15.1</t>
  </si>
  <si>
    <t>conserve terrestrial</t>
  </si>
  <si>
    <t>restoration of terrestrial</t>
  </si>
  <si>
    <t>restore inland freshwater</t>
  </si>
  <si>
    <t>conserve inland freshwater</t>
  </si>
  <si>
    <t>protect terrestrial</t>
  </si>
  <si>
    <t xml:space="preserve"> inland freshwater ecosystem</t>
  </si>
  <si>
    <t>terrestrial ecosystem</t>
  </si>
  <si>
    <t>terrestrial biodiversity</t>
  </si>
  <si>
    <t>freshwater biodiversity</t>
  </si>
  <si>
    <t>protect tundra</t>
  </si>
  <si>
    <t>protect taiga</t>
  </si>
  <si>
    <t>protect temperate deciduous forest</t>
  </si>
  <si>
    <t xml:space="preserve"> protect tropical rainforest</t>
  </si>
  <si>
    <t>protect grassland</t>
  </si>
  <si>
    <t>forests in protected areas</t>
  </si>
  <si>
    <t>Well-managed protected areas</t>
  </si>
  <si>
    <t>management of protected areas</t>
  </si>
  <si>
    <t>land protected</t>
  </si>
  <si>
    <t>restore ecosystem</t>
  </si>
  <si>
    <t>land areas protected</t>
  </si>
  <si>
    <t>protect land area</t>
  </si>
  <si>
    <t>ecosystems protected</t>
  </si>
  <si>
    <t>ecosystem restoration</t>
  </si>
  <si>
    <t>maintain ecosystem</t>
  </si>
  <si>
    <t>enhance ecosystem</t>
  </si>
  <si>
    <t>restore degraded ecosystems</t>
  </si>
  <si>
    <t>health of ecosystems</t>
  </si>
  <si>
    <t>grassland protection</t>
  </si>
  <si>
    <t>enhance healthy ecosystems</t>
  </si>
  <si>
    <t>Effectively manage all protected areas</t>
  </si>
  <si>
    <t>ensure all use of ecosystems is sustainable</t>
  </si>
  <si>
    <t>sustainable use of ecosystem</t>
  </si>
  <si>
    <t>achieve good condition of ecosystems</t>
  </si>
  <si>
    <t>protection of natural ecosystems</t>
  </si>
  <si>
    <t>natural ecosystems protection</t>
  </si>
  <si>
    <t>restore natural ecosystems</t>
  </si>
  <si>
    <t>natural ecosystems restoration</t>
  </si>
  <si>
    <t>preserving ecosystems</t>
  </si>
  <si>
    <t>maintaining biodiversity</t>
  </si>
  <si>
    <t>enhancing biodiversity</t>
  </si>
  <si>
    <t>conservation landscapes</t>
  </si>
  <si>
    <t>landscape approach</t>
  </si>
  <si>
    <t>conserve savanna</t>
  </si>
  <si>
    <t>Landscape protection</t>
  </si>
  <si>
    <t>Landscape restoration</t>
  </si>
  <si>
    <t>Sustainable landscape management</t>
  </si>
  <si>
    <t>Sustainable landscape use</t>
  </si>
  <si>
    <t>Landscape ecology</t>
  </si>
  <si>
    <t>sustainable use of terrestrial ecosystems</t>
  </si>
  <si>
    <t>protect savanna</t>
  </si>
  <si>
    <t>15.2</t>
  </si>
  <si>
    <t>deforestation</t>
  </si>
  <si>
    <t>deforested area</t>
  </si>
  <si>
    <t>illegal logging</t>
  </si>
  <si>
    <t>reforestation</t>
  </si>
  <si>
    <t>afforestation</t>
  </si>
  <si>
    <t>sustainable forest</t>
  </si>
  <si>
    <t>forest management</t>
  </si>
  <si>
    <t>management of forest</t>
  </si>
  <si>
    <t>clearing forest</t>
  </si>
  <si>
    <t>forest clearing</t>
  </si>
  <si>
    <t>sustainable use of forest</t>
  </si>
  <si>
    <t>conserve forest</t>
  </si>
  <si>
    <t>protect forest</t>
  </si>
  <si>
    <t>loss of forests</t>
  </si>
  <si>
    <t>forest loss</t>
  </si>
  <si>
    <t>forest lost</t>
  </si>
  <si>
    <t>forests under long-term management plans</t>
  </si>
  <si>
    <t>forests management plans</t>
  </si>
  <si>
    <t>forest policy</t>
  </si>
  <si>
    <t>forest planning</t>
  </si>
  <si>
    <t>forests conserved</t>
  </si>
  <si>
    <t>forests restored</t>
  </si>
  <si>
    <t>restore forests</t>
  </si>
  <si>
    <t>forest protection</t>
  </si>
  <si>
    <t>mantain forests</t>
  </si>
  <si>
    <t>maintenance of forest</t>
  </si>
  <si>
    <t>Increase the quantity of forests</t>
  </si>
  <si>
    <t>forest areas covered by management plans</t>
  </si>
  <si>
    <t>protect forest ecosystems</t>
  </si>
  <si>
    <t>restore forest ecosystems</t>
  </si>
  <si>
    <t>protect world’s forests</t>
  </si>
  <si>
    <t>restore world’s forests</t>
  </si>
  <si>
    <t>forest preservation</t>
  </si>
  <si>
    <t>forestry</t>
  </si>
  <si>
    <t xml:space="preserve"> forest resources</t>
  </si>
  <si>
    <t>forest cover</t>
  </si>
  <si>
    <t>forest reserves</t>
  </si>
  <si>
    <t>forest degradation</t>
  </si>
  <si>
    <t>agroforestry</t>
  </si>
  <si>
    <t>forest partnership</t>
  </si>
  <si>
    <t>sustainable development of forests</t>
  </si>
  <si>
    <t>FLEGT</t>
  </si>
  <si>
    <t>forest value chains'</t>
  </si>
  <si>
    <t>Muraille Verte</t>
  </si>
  <si>
    <t>great green wall</t>
  </si>
  <si>
    <t>GGWSSI</t>
  </si>
  <si>
    <t>15.3</t>
  </si>
  <si>
    <t>degraded soil</t>
  </si>
  <si>
    <t>degraded land</t>
  </si>
  <si>
    <t>soil degradation</t>
  </si>
  <si>
    <t>environmental degradation</t>
  </si>
  <si>
    <t>land erosion</t>
  </si>
  <si>
    <t>soil erosion</t>
  </si>
  <si>
    <t>degraded area</t>
  </si>
  <si>
    <t>erosive area</t>
  </si>
  <si>
    <t>desertification</t>
  </si>
  <si>
    <t>address the high fire risk</t>
  </si>
  <si>
    <t>land affected by drought</t>
  </si>
  <si>
    <t>land affected by floods</t>
  </si>
  <si>
    <t>land restoration</t>
  </si>
  <si>
    <t>degradation of drylands</t>
  </si>
  <si>
    <t>restore land</t>
  </si>
  <si>
    <t>reducing flood damage</t>
  </si>
  <si>
    <t>restore soil ecosystems</t>
  </si>
  <si>
    <t>land degradation</t>
  </si>
  <si>
    <t>restore soil health</t>
  </si>
  <si>
    <t>remediation of contaminated soil</t>
  </si>
  <si>
    <t>organic soil</t>
  </si>
  <si>
    <t>soil fertility</t>
  </si>
  <si>
    <t>arable land</t>
  </si>
  <si>
    <t>land use change</t>
  </si>
  <si>
    <t>15.4</t>
  </si>
  <si>
    <t>mountain ecosystem</t>
  </si>
  <si>
    <t>conserve mountain area</t>
  </si>
  <si>
    <t>mountain biodiversity</t>
  </si>
  <si>
    <t>biodiversity mountain</t>
  </si>
  <si>
    <t>mountain green cover index</t>
  </si>
  <si>
    <t>montane ecosystem</t>
  </si>
  <si>
    <t>mountain conservation</t>
  </si>
  <si>
    <t>mountain area conservation</t>
  </si>
  <si>
    <t>conservation mountain</t>
  </si>
  <si>
    <t>mountain protected area</t>
  </si>
  <si>
    <t>protect mountain</t>
  </si>
  <si>
    <t>mgci</t>
  </si>
  <si>
    <t>15.5</t>
  </si>
  <si>
    <t>biodiversity loss</t>
  </si>
  <si>
    <t>biodiversity degradation</t>
  </si>
  <si>
    <t>red list index</t>
  </si>
  <si>
    <t>natural habitat loss</t>
  </si>
  <si>
    <t>natural habitat degradation</t>
  </si>
  <si>
    <t>preserve natural habitat</t>
  </si>
  <si>
    <t>natural habitat conservation</t>
  </si>
  <si>
    <t>protect natural habitat</t>
  </si>
  <si>
    <t>conserve natural habitat</t>
  </si>
  <si>
    <t>restore biodiversity</t>
  </si>
  <si>
    <t>protected species</t>
  </si>
  <si>
    <t>species extinction</t>
  </si>
  <si>
    <t>threatened species</t>
  </si>
  <si>
    <t>species threatened with extinction</t>
  </si>
  <si>
    <t>biodiversity at risk</t>
  </si>
  <si>
    <t>loss of natural habitats</t>
  </si>
  <si>
    <t>maintenance of biological diversity</t>
  </si>
  <si>
    <t>biodiversity conservation</t>
  </si>
  <si>
    <t>conserve biodiversity</t>
  </si>
  <si>
    <t>extinction risk</t>
  </si>
  <si>
    <t>risk of extinction</t>
  </si>
  <si>
    <t>conservation of biological diversity</t>
  </si>
  <si>
    <t>sustainable use of biological diversity</t>
  </si>
  <si>
    <t>conserve wildlife habitats</t>
  </si>
  <si>
    <t>restore wildlife habitats</t>
  </si>
  <si>
    <t>conservation and sustainable use of biological diversity</t>
  </si>
  <si>
    <t>biodiversity protection</t>
  </si>
  <si>
    <t>biodiversity and nature protection</t>
  </si>
  <si>
    <t>restore habitats and species</t>
  </si>
  <si>
    <t>safeguard biodiversity</t>
  </si>
  <si>
    <t>protect habitats and species</t>
  </si>
  <si>
    <t>preserve biodiversity</t>
  </si>
  <si>
    <t>sustain biodiversity</t>
  </si>
  <si>
    <t>biodiversity-friendly</t>
  </si>
  <si>
    <t>Red List species</t>
  </si>
  <si>
    <t>high ecological value</t>
  </si>
  <si>
    <t>Areas protected</t>
  </si>
  <si>
    <t>protected areas</t>
  </si>
  <si>
    <t>national parks</t>
  </si>
  <si>
    <t>biological corridors</t>
  </si>
  <si>
    <t>flagship species</t>
  </si>
  <si>
    <t>iconic fauna</t>
  </si>
  <si>
    <t>iconic species</t>
  </si>
  <si>
    <t>IUCN red list</t>
  </si>
  <si>
    <t>international union for conservation of nature</t>
  </si>
  <si>
    <t>endangered species</t>
  </si>
  <si>
    <t>15.6</t>
  </si>
  <si>
    <t>fair and equitable sharing of genetic resources</t>
  </si>
  <si>
    <t>access to genetic resources</t>
  </si>
  <si>
    <t>utilize genetic resources</t>
  </si>
  <si>
    <t>Genetic Resources and the Fair and Equitable Sharing of Benefits Arising from their Utilization</t>
  </si>
  <si>
    <t>fair and equitable sharing of the benefits arising from the utilisation of genetic resource</t>
  </si>
  <si>
    <t>Genetic resources preservation</t>
  </si>
  <si>
    <t>preserve genetic resources</t>
  </si>
  <si>
    <t>access and benefit-sharing of genetic resources</t>
  </si>
  <si>
    <t>sustainably use genetic resources</t>
  </si>
  <si>
    <t>safeguard genetic resources</t>
  </si>
  <si>
    <t>nagoya protocol</t>
  </si>
  <si>
    <t>utilise genetic resources</t>
  </si>
  <si>
    <t>15.7</t>
  </si>
  <si>
    <t>poaching</t>
  </si>
  <si>
    <t>wildlife trafficking</t>
  </si>
  <si>
    <t>traded wildlife</t>
  </si>
  <si>
    <t>trafficking of protected species</t>
  </si>
  <si>
    <t>illegal wildlife</t>
  </si>
  <si>
    <t>poachers</t>
  </si>
  <si>
    <t>animals illegally traded</t>
  </si>
  <si>
    <t>plants illegally traded</t>
  </si>
  <si>
    <t>15.8</t>
  </si>
  <si>
    <t>invasive alien species</t>
  </si>
  <si>
    <t>invasive species</t>
  </si>
  <si>
    <t>invasive alien plant</t>
  </si>
  <si>
    <t>invasive plant</t>
  </si>
  <si>
    <t>15.9</t>
  </si>
  <si>
    <t>ecosystem and biodiversity values integration</t>
  </si>
  <si>
    <t>ecosystem service</t>
  </si>
  <si>
    <t>ecosystem valuation</t>
  </si>
  <si>
    <t>biodiversity valuation</t>
  </si>
  <si>
    <t>value ecosystem</t>
  </si>
  <si>
    <t>value biodiversity</t>
  </si>
  <si>
    <t>biodiversity in local planning</t>
  </si>
  <si>
    <t>biodiversity in local plans</t>
  </si>
  <si>
    <t>biodiversity in national planning</t>
  </si>
  <si>
    <t>biodiversity in national plans</t>
  </si>
  <si>
    <t>biodiversity in development strategies</t>
  </si>
  <si>
    <t>Plan for Biodiversity</t>
  </si>
  <si>
    <t>strategy for biodiversity</t>
  </si>
  <si>
    <t>biodiversity's intrinsic value</t>
  </si>
  <si>
    <t>integrate biodiversity into the development and implementation of policies</t>
  </si>
  <si>
    <t>integrate biodiversity into policies</t>
  </si>
  <si>
    <t>biodiversity restoration plans</t>
  </si>
  <si>
    <t>Environmental capital</t>
  </si>
  <si>
    <t>15.a</t>
  </si>
  <si>
    <t>biodiversity funding</t>
  </si>
  <si>
    <t>financing conservation</t>
  </si>
  <si>
    <t>financing protected area</t>
  </si>
  <si>
    <t>financing biodiversity</t>
  </si>
  <si>
    <t>official development assistance to conservation of nature</t>
  </si>
  <si>
    <t>ecosystem benefits</t>
  </si>
  <si>
    <t>benefits ecosystem</t>
  </si>
  <si>
    <t>biodiversity benefits</t>
  </si>
  <si>
    <t>benefits biodiversity</t>
  </si>
  <si>
    <t>financial resources to conserve biodiversity</t>
  </si>
  <si>
    <t>financial resources to conserve ecosystems</t>
  </si>
  <si>
    <t>financial resources for biodiversity</t>
  </si>
  <si>
    <t>financial resources for ecosystems</t>
  </si>
  <si>
    <t>financial mobilization for ecosystems</t>
  </si>
  <si>
    <t>financial mobilisation for ecosystems</t>
  </si>
  <si>
    <t>public expenditure on conservation of biodiversity</t>
  </si>
  <si>
    <t>public expenditure on conservation of ecosystems</t>
  </si>
  <si>
    <t>public expenditure for biodiversity</t>
  </si>
  <si>
    <t>public expenditure for ecosystems</t>
  </si>
  <si>
    <t>Official development assistance for biodiversity</t>
  </si>
  <si>
    <t>finance mobilized from biodiversity</t>
  </si>
  <si>
    <t>ODA for biodiversity</t>
  </si>
  <si>
    <t>resources to developing countries for biodiversity</t>
  </si>
  <si>
    <t>resources for global biodiversity</t>
  </si>
  <si>
    <t>resources to support biodiversity</t>
  </si>
  <si>
    <t>resources to support ecosystem</t>
  </si>
  <si>
    <t>funds for biodiversity</t>
  </si>
  <si>
    <t>financial flows to developing countries for biodiversity</t>
  </si>
  <si>
    <t>financial flows for biodiversity</t>
  </si>
  <si>
    <t>15.b</t>
  </si>
  <si>
    <t>finance forest</t>
  </si>
  <si>
    <t>funding forest</t>
  </si>
  <si>
    <t>sustainable forest management funding</t>
  </si>
  <si>
    <t>funding sustainable forest</t>
  </si>
  <si>
    <t>funding forest conservation</t>
  </si>
  <si>
    <t>funding conservation forest</t>
  </si>
  <si>
    <t>redd+</t>
  </si>
  <si>
    <t>finance conservation forest</t>
  </si>
  <si>
    <t>forest management in developing countries</t>
  </si>
  <si>
    <t>finance sustainable forest management</t>
  </si>
  <si>
    <t>finance forest management</t>
  </si>
  <si>
    <t>15.c</t>
  </si>
  <si>
    <t>global wildlife</t>
  </si>
  <si>
    <t>wildlife crime prevention</t>
  </si>
  <si>
    <t>protect wildlife</t>
  </si>
  <si>
    <t>support against poaching and trafficking of protected species</t>
  </si>
  <si>
    <t>global support for efforts to combat poaching</t>
  </si>
  <si>
    <t>global support for efforts to combat trafficking of protected species</t>
  </si>
  <si>
    <t>global support to combat poaching</t>
  </si>
  <si>
    <t>global support to combat trafficking of protected species</t>
  </si>
  <si>
    <t>global support to protected species</t>
  </si>
  <si>
    <t>SDG 16</t>
  </si>
  <si>
    <t>16.0</t>
  </si>
  <si>
    <t>Sustainable Development Goal 16</t>
  </si>
  <si>
    <t>peaceful societies</t>
  </si>
  <si>
    <t>societies for sustainable development</t>
  </si>
  <si>
    <t>inclusive societies</t>
  </si>
  <si>
    <t>promote peace</t>
  </si>
  <si>
    <t>peacekeeping</t>
  </si>
  <si>
    <t>protect democracy</t>
  </si>
  <si>
    <t>ensure democracy</t>
  </si>
  <si>
    <t>defend democracy</t>
  </si>
  <si>
    <t>defense of democracy</t>
  </si>
  <si>
    <t>defend democractic processes</t>
  </si>
  <si>
    <t>human rights abuse</t>
  </si>
  <si>
    <t>abuse human rights</t>
  </si>
  <si>
    <t>Peace, justice and strong institutions</t>
  </si>
  <si>
    <t>Protection of Human Rights</t>
  </si>
  <si>
    <t>international human rights</t>
  </si>
  <si>
    <t>compliance with fundamental rights</t>
  </si>
  <si>
    <t>respects the fundamental rights</t>
  </si>
  <si>
    <t>defend human rights</t>
  </si>
  <si>
    <t>human rights defend</t>
  </si>
  <si>
    <t>Promote human rights</t>
  </si>
  <si>
    <t>human rights violations</t>
  </si>
  <si>
    <t>global peace and security</t>
  </si>
  <si>
    <t>encompassing all human rights</t>
  </si>
  <si>
    <t>Human Rights standards</t>
  </si>
  <si>
    <t>religious tolerance</t>
  </si>
  <si>
    <t>extreme religious ideology</t>
  </si>
  <si>
    <t>conflict resolution</t>
  </si>
  <si>
    <t>16.1</t>
  </si>
  <si>
    <t>homicide</t>
  </si>
  <si>
    <t>conflict related death</t>
  </si>
  <si>
    <t>physical violence</t>
  </si>
  <si>
    <t>sexual violence</t>
  </si>
  <si>
    <t>psychological violence</t>
  </si>
  <si>
    <t>reduce violence</t>
  </si>
  <si>
    <t>armed conflict</t>
  </si>
  <si>
    <t>fleeing war</t>
  </si>
  <si>
    <t>fleeing persecution</t>
  </si>
  <si>
    <t>fleeing conflict</t>
  </si>
  <si>
    <t>enforced disappearances</t>
  </si>
  <si>
    <t>conflict and violence</t>
  </si>
  <si>
    <t>reduce all forms of violence</t>
  </si>
  <si>
    <t>end conflict</t>
  </si>
  <si>
    <t>forcibly displaced</t>
  </si>
  <si>
    <t>persecution</t>
  </si>
  <si>
    <t>physical punishment</t>
  </si>
  <si>
    <t>psychological aggression</t>
  </si>
  <si>
    <t>victims of violence</t>
  </si>
  <si>
    <t>local conflicts</t>
  </si>
  <si>
    <t>religious conflict</t>
  </si>
  <si>
    <t>violent extremism</t>
  </si>
  <si>
    <t>violent groups</t>
  </si>
  <si>
    <t>16.2</t>
  </si>
  <si>
    <t>children violence</t>
  </si>
  <si>
    <t>abuse children</t>
  </si>
  <si>
    <t>children abuse</t>
  </si>
  <si>
    <t>children torture</t>
  </si>
  <si>
    <t>child sexual abuse</t>
  </si>
  <si>
    <t>sexual violence against children</t>
  </si>
  <si>
    <t>sexual abuse of children</t>
  </si>
  <si>
    <t>trafficking of children</t>
  </si>
  <si>
    <t>child trafficking</t>
  </si>
  <si>
    <t>torture of children</t>
  </si>
  <si>
    <t xml:space="preserve"> children's rights</t>
  </si>
  <si>
    <t>risk of the minor being a victim of human trafficking</t>
  </si>
  <si>
    <t>trafficking of minors</t>
  </si>
  <si>
    <t>minor's trafficking</t>
  </si>
  <si>
    <t>violence by caregivers</t>
  </si>
  <si>
    <t>aggression by caregivers</t>
  </si>
  <si>
    <t>violence by parents</t>
  </si>
  <si>
    <t>aggression by parents</t>
  </si>
  <si>
    <t>violence by mother</t>
  </si>
  <si>
    <t>violence by father</t>
  </si>
  <si>
    <t>calling a child offensive names</t>
  </si>
  <si>
    <t>shaking the child</t>
  </si>
  <si>
    <t>shaking the children</t>
  </si>
  <si>
    <t>slapping child</t>
  </si>
  <si>
    <t>slapping children</t>
  </si>
  <si>
    <t>hitting child</t>
  </si>
  <si>
    <t>hitting children</t>
  </si>
  <si>
    <t>spanking child</t>
  </si>
  <si>
    <t>spanking children</t>
  </si>
  <si>
    <t>beating child</t>
  </si>
  <si>
    <t>beating children</t>
  </si>
  <si>
    <t>violence against children</t>
  </si>
  <si>
    <t>violence against child</t>
  </si>
  <si>
    <t>children in commercial sexual exploitation</t>
  </si>
  <si>
    <t>sexual exploitation of children</t>
  </si>
  <si>
    <t>child in commercial sexual exploitation</t>
  </si>
  <si>
    <t>child in sexual exploitation</t>
  </si>
  <si>
    <t>sexual exploitation of child</t>
  </si>
  <si>
    <t>Child prostitution</t>
  </si>
  <si>
    <t>child sexual slavery</t>
  </si>
  <si>
    <t>children sexual exploitation</t>
  </si>
  <si>
    <t>Children prostitution</t>
  </si>
  <si>
    <t>children sexual slavery</t>
  </si>
  <si>
    <t>violence in childhood</t>
  </si>
  <si>
    <t>16.3</t>
  </si>
  <si>
    <t>conflict resolution mechanism</t>
  </si>
  <si>
    <t>unsentenced detainees</t>
  </si>
  <si>
    <t>rule of law</t>
  </si>
  <si>
    <t>access to justice</t>
  </si>
  <si>
    <t>justice for all</t>
  </si>
  <si>
    <t>equality of citizens</t>
  </si>
  <si>
    <t>right to justice</t>
  </si>
  <si>
    <t>law enforcement</t>
  </si>
  <si>
    <t>reinforcing the law</t>
  </si>
  <si>
    <t>ensure that international law is respected</t>
  </si>
  <si>
    <t>assure justice</t>
  </si>
  <si>
    <t>ensure justice</t>
  </si>
  <si>
    <t>deliver justice</t>
  </si>
  <si>
    <t>dispute resolution mechanism</t>
  </si>
  <si>
    <t>respect for international law</t>
  </si>
  <si>
    <t>judicial independence</t>
  </si>
  <si>
    <t>improving justice</t>
  </si>
  <si>
    <t>justice reform</t>
  </si>
  <si>
    <t>impunity</t>
  </si>
  <si>
    <t>16.4</t>
  </si>
  <si>
    <t>illicit flow</t>
  </si>
  <si>
    <t>illicit financial</t>
  </si>
  <si>
    <t>illicit arm</t>
  </si>
  <si>
    <t>stolen asset</t>
  </si>
  <si>
    <t>organized crime</t>
  </si>
  <si>
    <t>seized arms</t>
  </si>
  <si>
    <t>surrendered arms</t>
  </si>
  <si>
    <t>financial illicit</t>
  </si>
  <si>
    <t>inward illicit</t>
  </si>
  <si>
    <t>outward illicit</t>
  </si>
  <si>
    <t>illicit origin</t>
  </si>
  <si>
    <t>illegal arm</t>
  </si>
  <si>
    <t>illegal weapons</t>
  </si>
  <si>
    <t>transfer of firearms</t>
  </si>
  <si>
    <t>organised crime</t>
  </si>
  <si>
    <t>funding armed groups</t>
  </si>
  <si>
    <t>Combating the Financing of Terrorism</t>
  </si>
  <si>
    <t>money laundering</t>
  </si>
  <si>
    <t>KYC/AML/CFT</t>
  </si>
  <si>
    <t>illicit drugs</t>
  </si>
  <si>
    <t>anti-fraud</t>
  </si>
  <si>
    <t>fraud</t>
  </si>
  <si>
    <t>measures against illegal activities</t>
  </si>
  <si>
    <t>arms trafficking</t>
  </si>
  <si>
    <t>trafficking of arms</t>
  </si>
  <si>
    <t>drug trafficking</t>
  </si>
  <si>
    <t>trafficking of drugs</t>
  </si>
  <si>
    <t>anti-money laundering</t>
  </si>
  <si>
    <t>countering the financing of terrorism</t>
  </si>
  <si>
    <t>16.5</t>
  </si>
  <si>
    <t>corruption</t>
  </si>
  <si>
    <t>bribery</t>
  </si>
  <si>
    <t>bribe</t>
  </si>
  <si>
    <t>anti-corruption</t>
  </si>
  <si>
    <t>anticorruption</t>
  </si>
  <si>
    <t>16.6</t>
  </si>
  <si>
    <t>transparent institutions</t>
  </si>
  <si>
    <t>accountable public service</t>
  </si>
  <si>
    <t>transparent public service</t>
  </si>
  <si>
    <t>effective public services</t>
  </si>
  <si>
    <t>quality public service</t>
  </si>
  <si>
    <t>transparent public institutions</t>
  </si>
  <si>
    <t>accountable public institutions</t>
  </si>
  <si>
    <t>quality public institution</t>
  </si>
  <si>
    <t>effective institutions</t>
  </si>
  <si>
    <t>institutional capacity</t>
  </si>
  <si>
    <t>public service quality</t>
  </si>
  <si>
    <t>institutional transparency</t>
  </si>
  <si>
    <t>institutional accountability</t>
  </si>
  <si>
    <t>transparency in political process</t>
  </si>
  <si>
    <t>transparency of political</t>
  </si>
  <si>
    <t>enforce institutions</t>
  </si>
  <si>
    <t>strong institutions</t>
  </si>
  <si>
    <t>quality public administrations</t>
  </si>
  <si>
    <t>effective governance</t>
  </si>
  <si>
    <t>accountable institutions</t>
  </si>
  <si>
    <t>inclusive institutions</t>
  </si>
  <si>
    <t>institution more agile and flexible, as well as more transparent</t>
  </si>
  <si>
    <t>greater transparency and democratic legitimacy</t>
  </si>
  <si>
    <t>good governance</t>
  </si>
  <si>
    <t>weak governance</t>
  </si>
  <si>
    <t>governance review</t>
  </si>
  <si>
    <t>Institutional Strengthening</t>
  </si>
  <si>
    <t>strengthening public institutions</t>
  </si>
  <si>
    <t>governance in public institutions</t>
  </si>
  <si>
    <t>Public Sector Strengthening</t>
  </si>
  <si>
    <t>strong governance</t>
  </si>
  <si>
    <t>resilient governance</t>
  </si>
  <si>
    <t>inclusive governance</t>
  </si>
  <si>
    <t>transparent governance</t>
  </si>
  <si>
    <t>16.7</t>
  </si>
  <si>
    <t>inclusive decision</t>
  </si>
  <si>
    <t>responsive decision making</t>
  </si>
  <si>
    <t>participatory decision</t>
  </si>
  <si>
    <t>representative decision making</t>
  </si>
  <si>
    <t>social equality in decision making</t>
  </si>
  <si>
    <t>inclusive public service</t>
  </si>
  <si>
    <t>public service inclusion</t>
  </si>
  <si>
    <t>participation public service</t>
  </si>
  <si>
    <t>public service participation</t>
  </si>
  <si>
    <t>integrity of the electoral process</t>
  </si>
  <si>
    <t>fair elections</t>
  </si>
  <si>
    <t>electoral infrastructure</t>
  </si>
  <si>
    <t>integrity of elections</t>
  </si>
  <si>
    <t>threats to election</t>
  </si>
  <si>
    <t>representation of workers</t>
  </si>
  <si>
    <t>participation in democratic life</t>
  </si>
  <si>
    <t>inclusive participation</t>
  </si>
  <si>
    <t>stronger role to the voice of the people</t>
  </si>
  <si>
    <t>inclusive approach with participation of all stakeholders</t>
  </si>
  <si>
    <t>effective participation</t>
  </si>
  <si>
    <t>enabling environment for CSOs</t>
  </si>
  <si>
    <t>enabling environment for civil society organisations</t>
  </si>
  <si>
    <t>multi-party dialogue</t>
  </si>
  <si>
    <t>intra-community dialogue</t>
  </si>
  <si>
    <t>inter-community dialogue</t>
  </si>
  <si>
    <t>intercultural dialogue</t>
  </si>
  <si>
    <t>inter-faith dialogue</t>
  </si>
  <si>
    <t>civic space</t>
  </si>
  <si>
    <t>structured dialogue CSO</t>
  </si>
  <si>
    <t>Civil Society Strengthening</t>
  </si>
  <si>
    <t>election monitoring</t>
  </si>
  <si>
    <t>election observation</t>
  </si>
  <si>
    <t>monitoring of elections</t>
  </si>
  <si>
    <t>observation of elections</t>
  </si>
  <si>
    <t>progress in institutionalising electoral democracy</t>
  </si>
  <si>
    <t>structured dialogue civil society organisations</t>
  </si>
  <si>
    <t>16.8</t>
  </si>
  <si>
    <t>participation developing countries</t>
  </si>
  <si>
    <t>developing countries participating</t>
  </si>
  <si>
    <t>global governance developing countries</t>
  </si>
  <si>
    <t>developing countries in international organizations</t>
  </si>
  <si>
    <t>inclusion developing countries</t>
  </si>
  <si>
    <t>developing countries inclusion</t>
  </si>
  <si>
    <t>developing countries in global governance</t>
  </si>
  <si>
    <t>16.9</t>
  </si>
  <si>
    <t>birth certificate</t>
  </si>
  <si>
    <t>legal identity</t>
  </si>
  <si>
    <t>legal registration and documentation of a person</t>
  </si>
  <si>
    <t>undocumented people</t>
  </si>
  <si>
    <t>birth registration</t>
  </si>
  <si>
    <t>registered births</t>
  </si>
  <si>
    <t>civil registration</t>
  </si>
  <si>
    <t>children officially recorded</t>
  </si>
  <si>
    <t>stateless</t>
  </si>
  <si>
    <t>denied nationality</t>
  </si>
  <si>
    <t>legally invisible</t>
  </si>
  <si>
    <t>births were never registered</t>
  </si>
  <si>
    <t>births not registered</t>
  </si>
  <si>
    <t>Registration of birth</t>
  </si>
  <si>
    <t>identity documentation</t>
  </si>
  <si>
    <t>national identity cards</t>
  </si>
  <si>
    <t>registration of civil status</t>
  </si>
  <si>
    <t>civil registry</t>
  </si>
  <si>
    <t>death registration</t>
  </si>
  <si>
    <t>16.10</t>
  </si>
  <si>
    <t>public access to information</t>
  </si>
  <si>
    <t>information access</t>
  </si>
  <si>
    <t>free media</t>
  </si>
  <si>
    <t>free press</t>
  </si>
  <si>
    <t>threaten journalist</t>
  </si>
  <si>
    <t>torture journalist</t>
  </si>
  <si>
    <t>kidnapping journalist</t>
  </si>
  <si>
    <t>killing journalist</t>
  </si>
  <si>
    <t>journalists under risk</t>
  </si>
  <si>
    <t>human right advocate</t>
  </si>
  <si>
    <t>disappearences of human rights defenders</t>
  </si>
  <si>
    <t>disappearances of journalists</t>
  </si>
  <si>
    <t>disappearances of trade unionists</t>
  </si>
  <si>
    <t>human rights defenders death</t>
  </si>
  <si>
    <t>journalists death</t>
  </si>
  <si>
    <t>trade unionists death</t>
  </si>
  <si>
    <t>torture of human rights defenders</t>
  </si>
  <si>
    <t>torture of trade unionists</t>
  </si>
  <si>
    <t>Freedom to express views</t>
  </si>
  <si>
    <t>Freedom to express opinion</t>
  </si>
  <si>
    <t>freedom of information</t>
  </si>
  <si>
    <t>right to information</t>
  </si>
  <si>
    <t>journalist freedom</t>
  </si>
  <si>
    <t>rights based approach</t>
  </si>
  <si>
    <t>fundamental freedom</t>
  </si>
  <si>
    <t>protect individual freedom</t>
  </si>
  <si>
    <t>disappearances of human rights activist</t>
  </si>
  <si>
    <t>disappearances of human rights advocates</t>
  </si>
  <si>
    <t>disappearances of activists</t>
  </si>
  <si>
    <t>disappearances of whistleblowers</t>
  </si>
  <si>
    <t>16.a</t>
  </si>
  <si>
    <t>Paris Principles</t>
  </si>
  <si>
    <t>prevent violence</t>
  </si>
  <si>
    <t>combat terrorism</t>
  </si>
  <si>
    <t>combat crime</t>
  </si>
  <si>
    <t>prevent crime</t>
  </si>
  <si>
    <t>fight terrorism</t>
  </si>
  <si>
    <t>counter terrorism</t>
  </si>
  <si>
    <t>tackle terrorism</t>
  </si>
  <si>
    <t>prosecute terrorism</t>
  </si>
  <si>
    <t>address the threat of terrorist offences</t>
  </si>
  <si>
    <t>terrorist offences and serious crime</t>
  </si>
  <si>
    <t>prosecute terrorist offences</t>
  </si>
  <si>
    <t>human rights institutions</t>
  </si>
  <si>
    <t>institutions for human rights</t>
  </si>
  <si>
    <t>NHRI</t>
  </si>
  <si>
    <t>national human rights institutions</t>
  </si>
  <si>
    <t>conflict management</t>
  </si>
  <si>
    <t>security sector reforms</t>
  </si>
  <si>
    <t>SSR</t>
  </si>
  <si>
    <t>conflict sensitivity</t>
  </si>
  <si>
    <t>Ministry of Defence</t>
  </si>
  <si>
    <t>state and resilience building</t>
  </si>
  <si>
    <t>European Peace Facility</t>
  </si>
  <si>
    <t>16.b</t>
  </si>
  <si>
    <t>non-discriminatory law</t>
  </si>
  <si>
    <t>sustainable development policies</t>
  </si>
  <si>
    <t>non discriminatory policies</t>
  </si>
  <si>
    <t>human rights law</t>
  </si>
  <si>
    <t>human rights politics</t>
  </si>
  <si>
    <t>human rights policy</t>
  </si>
  <si>
    <t>human rights council</t>
  </si>
  <si>
    <t>law against discrimination</t>
  </si>
  <si>
    <t>Charter of Fundamental Rights</t>
  </si>
  <si>
    <t>policy for human rights</t>
  </si>
  <si>
    <t>law for human rights</t>
  </si>
  <si>
    <t>policies without discrimination</t>
  </si>
  <si>
    <t>SDG 17</t>
  </si>
  <si>
    <t>17.0</t>
  </si>
  <si>
    <t>Sustainable Development Goal 17</t>
  </si>
  <si>
    <t>global partnership</t>
  </si>
  <si>
    <t>collaboration for sustainable development</t>
  </si>
  <si>
    <t>global partners</t>
  </si>
  <si>
    <t>17.1</t>
  </si>
  <si>
    <t>domestic resource mobilization</t>
  </si>
  <si>
    <t>domestic capacity</t>
  </si>
  <si>
    <t>domestic tax</t>
  </si>
  <si>
    <t>international support to developing countries</t>
  </si>
  <si>
    <t>domestic budget</t>
  </si>
  <si>
    <t>improve tax collection</t>
  </si>
  <si>
    <t>increase tax collection</t>
  </si>
  <si>
    <t>raise tax revenue</t>
  </si>
  <si>
    <t>increase tax revenue</t>
  </si>
  <si>
    <t>improve tax revenue</t>
  </si>
  <si>
    <t>reform tax systems</t>
  </si>
  <si>
    <t>domestic revenue resources</t>
  </si>
  <si>
    <t>tax systems reform</t>
  </si>
  <si>
    <t>financial flows to developing countries</t>
  </si>
  <si>
    <t>revenue mobilisation</t>
  </si>
  <si>
    <t>domestic revenue</t>
  </si>
  <si>
    <t>Public Finance Management</t>
  </si>
  <si>
    <t>PFM</t>
  </si>
  <si>
    <t>Public Expenditure and Financial Accountability</t>
  </si>
  <si>
    <t>PEFA</t>
  </si>
  <si>
    <t>Tax Administration</t>
  </si>
  <si>
    <t>tax transparency</t>
  </si>
  <si>
    <t>tax collection</t>
  </si>
  <si>
    <t>taxpayers</t>
  </si>
  <si>
    <t>tax evasion</t>
  </si>
  <si>
    <t>budget transparency</t>
  </si>
  <si>
    <t>resources mobilization for sustainable development</t>
  </si>
  <si>
    <t>resources mobilisation for sustainable development</t>
  </si>
  <si>
    <t>domestic resource mobilisation</t>
  </si>
  <si>
    <t>tax avoidance</t>
  </si>
  <si>
    <t>17.2</t>
  </si>
  <si>
    <t>oda</t>
  </si>
  <si>
    <t>financial assistance over GNI</t>
  </si>
  <si>
    <t>assistance for developing countries</t>
  </si>
  <si>
    <t>international development cooperation</t>
  </si>
  <si>
    <t>support developing countries</t>
  </si>
  <si>
    <t>developing countries support</t>
  </si>
  <si>
    <t>17.3</t>
  </si>
  <si>
    <t>financial support to developing countries</t>
  </si>
  <si>
    <t>finance developing countries</t>
  </si>
  <si>
    <t>financial resources to developing countries</t>
  </si>
  <si>
    <t>foreign direct investments to developing countries</t>
  </si>
  <si>
    <t>remittances to developing countries</t>
  </si>
  <si>
    <t>FDI do developing countries</t>
  </si>
  <si>
    <t>developing countries remittances</t>
  </si>
  <si>
    <t>developing countries financial support</t>
  </si>
  <si>
    <t>developing countries receive financial support</t>
  </si>
  <si>
    <t>17.4</t>
  </si>
  <si>
    <t>restructure debt in developing countries</t>
  </si>
  <si>
    <t>reduce debt in developing countries</t>
  </si>
  <si>
    <t>restructure debt in Africa</t>
  </si>
  <si>
    <t>support developing countries with debt</t>
  </si>
  <si>
    <t>help developing countries with debt</t>
  </si>
  <si>
    <t>unsustainable debt levels developing countries</t>
  </si>
  <si>
    <t>debt burden least developed countries</t>
  </si>
  <si>
    <t>debt level reduction developing countries</t>
  </si>
  <si>
    <t>debt relief for developing countries</t>
  </si>
  <si>
    <t>debt moratorium developing countries</t>
  </si>
  <si>
    <t>debt moratorium least deveveloped countries</t>
  </si>
  <si>
    <t>debt burden on developing countries</t>
  </si>
  <si>
    <t>help developing countries manage their debt</t>
  </si>
  <si>
    <t>debt of developing countries</t>
  </si>
  <si>
    <t>reduce debt distress in developing countries</t>
  </si>
  <si>
    <t>17.5</t>
  </si>
  <si>
    <t>investment promotion regime</t>
  </si>
  <si>
    <t>foreign direct investment in the least developing countries</t>
  </si>
  <si>
    <t>increased foreign direct investment flows</t>
  </si>
  <si>
    <t>finance investment in developing countries</t>
  </si>
  <si>
    <t>finance investment in last developing countries</t>
  </si>
  <si>
    <t>address barriers to private investment in developing countries</t>
  </si>
  <si>
    <t>supporting investment projects</t>
  </si>
  <si>
    <t>foster investments in developing countries</t>
  </si>
  <si>
    <t>public loans least developed countries</t>
  </si>
  <si>
    <t>public loans developing countries</t>
  </si>
  <si>
    <t>mobilisation of public and private investment developing countries</t>
  </si>
  <si>
    <t>mitigate investment risks developing countries</t>
  </si>
  <si>
    <t>promotion of private investments</t>
  </si>
  <si>
    <t>investment climate in developing countries</t>
  </si>
  <si>
    <t>foreign investors</t>
  </si>
  <si>
    <t>17.6</t>
  </si>
  <si>
    <t>technology cooperation agreement</t>
  </si>
  <si>
    <t>global technology facilitation mechanism</t>
  </si>
  <si>
    <t>Joint Technology Initiatives</t>
  </si>
  <si>
    <t>Partnering in Research and Innovation</t>
  </si>
  <si>
    <t>cooperation on technology</t>
  </si>
  <si>
    <t>cooperation on science</t>
  </si>
  <si>
    <t>cooperation on innovation</t>
  </si>
  <si>
    <t>partnership in innovation</t>
  </si>
  <si>
    <t>share innovation</t>
  </si>
  <si>
    <t>share technology</t>
  </si>
  <si>
    <t>knowledge-sharing</t>
  </si>
  <si>
    <t xml:space="preserve"> technology facilitation</t>
  </si>
  <si>
    <t xml:space="preserve"> technology cooperation</t>
  </si>
  <si>
    <t xml:space="preserve"> technology agreement</t>
  </si>
  <si>
    <t xml:space="preserve"> science cooperation</t>
  </si>
  <si>
    <t>technology transfer</t>
  </si>
  <si>
    <t>knowledege transfer</t>
  </si>
  <si>
    <t>cooperation instruments and actions</t>
  </si>
  <si>
    <t>GPEDC</t>
  </si>
  <si>
    <t>Global Partnership for Effective Development Co-operation</t>
  </si>
  <si>
    <t>collaboration on technology</t>
  </si>
  <si>
    <t>collaboration on science</t>
  </si>
  <si>
    <t>collaboration on innovation</t>
  </si>
  <si>
    <t>partnerships in research</t>
  </si>
  <si>
    <t>cooperation in research</t>
  </si>
  <si>
    <t>17.7</t>
  </si>
  <si>
    <t>technology in developing countries</t>
  </si>
  <si>
    <t>technology dissemination in developing countries</t>
  </si>
  <si>
    <t>technology diffusion in developing countries</t>
  </si>
  <si>
    <t>technology transfer in developing countries</t>
  </si>
  <si>
    <t>17.8</t>
  </si>
  <si>
    <t>technology in least developed countries</t>
  </si>
  <si>
    <t>internet in least developed countries</t>
  </si>
  <si>
    <t>ict in least developed countries</t>
  </si>
  <si>
    <t>innovation in least developed countries</t>
  </si>
  <si>
    <t>science capacity-building</t>
  </si>
  <si>
    <t>technology capacity-building</t>
  </si>
  <si>
    <t>innovation capacity-building</t>
  </si>
  <si>
    <t>capacity-building in innovation</t>
  </si>
  <si>
    <t>capacity-building in technology</t>
  </si>
  <si>
    <t>capacity-building in science</t>
  </si>
  <si>
    <t>international collaboration on technology</t>
  </si>
  <si>
    <t>cooperation on information and communications technology</t>
  </si>
  <si>
    <t>cooperation in ICT</t>
  </si>
  <si>
    <t>collaboration information and communications technology</t>
  </si>
  <si>
    <t>collaboration ICT</t>
  </si>
  <si>
    <t>ICT cooperation</t>
  </si>
  <si>
    <t>international information and communications technology</t>
  </si>
  <si>
    <t>ICT capacity in least developed countries</t>
  </si>
  <si>
    <t>17.9</t>
  </si>
  <si>
    <t>financial assistance to developing</t>
  </si>
  <si>
    <t>technical assistance to developing</t>
  </si>
  <si>
    <t>north south cooperation</t>
  </si>
  <si>
    <t>south south cooperation</t>
  </si>
  <si>
    <t>triangular cooperation</t>
  </si>
  <si>
    <t>support capacity-building in developing countries</t>
  </si>
  <si>
    <t>capacity building in least developed countries</t>
  </si>
  <si>
    <t>national plans to implement the Sustainable Development Goals</t>
  </si>
  <si>
    <t>national plans to implement the SDGs</t>
  </si>
  <si>
    <t>national plans to implement Sustainable Development</t>
  </si>
  <si>
    <t>cooperation on sustainable development</t>
  </si>
  <si>
    <t>European Fund for Sustainable Development</t>
  </si>
  <si>
    <t>capacity building assistance to improve the investment</t>
  </si>
  <si>
    <t>EFSD</t>
  </si>
  <si>
    <t>capacity building support in developing countries</t>
  </si>
  <si>
    <t>support capacity building in developing countries</t>
  </si>
  <si>
    <t>17.10</t>
  </si>
  <si>
    <t>trade agreements for sustainable development</t>
  </si>
  <si>
    <t>trade partnerships</t>
  </si>
  <si>
    <t>trade relations around the world</t>
  </si>
  <si>
    <t>progressive and modern trade rules</t>
  </si>
  <si>
    <t>promote sustainable growth by expanding trade</t>
  </si>
  <si>
    <t>rules for global trade</t>
  </si>
  <si>
    <t>responsible trade</t>
  </si>
  <si>
    <t>fair trade</t>
  </si>
  <si>
    <t>transparent trade</t>
  </si>
  <si>
    <t>ethical trade</t>
  </si>
  <si>
    <t>sustainable trade</t>
  </si>
  <si>
    <t>sustainable development in trade policies</t>
  </si>
  <si>
    <t>rules with the global trade system</t>
  </si>
  <si>
    <t>trade agenda to promote sustainable development</t>
  </si>
  <si>
    <t>trade policy to sustainable development</t>
  </si>
  <si>
    <t>trade to promote sustainable development</t>
  </si>
  <si>
    <t>trade policy to promote the social and environmental pillars of sustainable development</t>
  </si>
  <si>
    <t>trade and sustainable development</t>
  </si>
  <si>
    <t>trade policy in support of sustainable development</t>
  </si>
  <si>
    <t>Reinforced international regulatory cooperation helps to facilitate trade</t>
  </si>
  <si>
    <t>Reinforce international regulatory cooperation for trade</t>
  </si>
  <si>
    <t>regulatory trade cooperation</t>
  </si>
  <si>
    <t>trade regulations</t>
  </si>
  <si>
    <t>against unfair trade practices</t>
  </si>
  <si>
    <t>responsible and fair trade</t>
  </si>
  <si>
    <t>elimination of trade barriers</t>
  </si>
  <si>
    <t>enforcing the rules of global trade</t>
  </si>
  <si>
    <t>reinvigorate the WTO</t>
  </si>
  <si>
    <t>rules governing global trade within the WTO</t>
  </si>
  <si>
    <t>multilateral trading system</t>
  </si>
  <si>
    <t>rules to govern global trade</t>
  </si>
  <si>
    <t>open trading system</t>
  </si>
  <si>
    <t>WTO-compatible trade agreements</t>
  </si>
  <si>
    <t>promoting free trade</t>
  </si>
  <si>
    <t>African Continental Free Trade Area</t>
  </si>
  <si>
    <t>AfCFTA</t>
  </si>
  <si>
    <t>fair and open trading system</t>
  </si>
  <si>
    <t>trade barriers</t>
  </si>
  <si>
    <t>EU’s trade interests</t>
  </si>
  <si>
    <t>trade policy</t>
  </si>
  <si>
    <t>trade facilitation</t>
  </si>
  <si>
    <t>regional economic integration</t>
  </si>
  <si>
    <t>Free Trade Area</t>
  </si>
  <si>
    <t>trade facilitation in international regulatory cooperation</t>
  </si>
  <si>
    <t>Economic Partnership Agreement</t>
  </si>
  <si>
    <t>17.11</t>
  </si>
  <si>
    <t>global export developing countries</t>
  </si>
  <si>
    <t>global exports least developed countries</t>
  </si>
  <si>
    <t>global exports share in developing countries</t>
  </si>
  <si>
    <t>increase the exports of developing countries</t>
  </si>
  <si>
    <t>increase the exports of least developed countries</t>
  </si>
  <si>
    <t>increase the exports of Africa</t>
  </si>
  <si>
    <t>increase the exports to improve the trade balance of developing countries</t>
  </si>
  <si>
    <t>Export Strategy</t>
  </si>
  <si>
    <t>17.12</t>
  </si>
  <si>
    <t>tariffs faced by developing countries</t>
  </si>
  <si>
    <t>tariffs faced by least developed countries</t>
  </si>
  <si>
    <t>tariffs faced by small island developing countries</t>
  </si>
  <si>
    <t>market access developing countries</t>
  </si>
  <si>
    <t>market access least developed</t>
  </si>
  <si>
    <t>market access small island</t>
  </si>
  <si>
    <t>duty-free market access for least developed countries</t>
  </si>
  <si>
    <t>quota-free market access for least developed countries</t>
  </si>
  <si>
    <t>trade agreements with developing coutries</t>
  </si>
  <si>
    <t>Aid for Trade Strategy</t>
  </si>
  <si>
    <t>transparent trade rules</t>
  </si>
  <si>
    <t>tariffs rules for developing countries</t>
  </si>
  <si>
    <t>GSP+</t>
  </si>
  <si>
    <t>everything but arms</t>
  </si>
  <si>
    <t>17.13</t>
  </si>
  <si>
    <t>macroeconomic dashboard</t>
  </si>
  <si>
    <t>macroeconomic stability</t>
  </si>
  <si>
    <t>policy coordination</t>
  </si>
  <si>
    <t>economy with low vulnerability to external shocks</t>
  </si>
  <si>
    <t>macroeconomic instability</t>
  </si>
  <si>
    <t>macroeconomic policy coherence</t>
  </si>
  <si>
    <t>macroeconomic coordination</t>
  </si>
  <si>
    <t>macroeconomic situation</t>
  </si>
  <si>
    <t>macro-economic stability</t>
  </si>
  <si>
    <t>17.14</t>
  </si>
  <si>
    <t>policy coherence for sustainable development</t>
  </si>
  <si>
    <t>systematic promotion of mutually reinforcing policy actions</t>
  </si>
  <si>
    <t>minimise contradictions and building synergies between different policies</t>
  </si>
  <si>
    <t>coherent integration of policies</t>
  </si>
  <si>
    <t>take account of development objectives in policies</t>
  </si>
  <si>
    <t>PCD</t>
  </si>
  <si>
    <t>PCSD</t>
  </si>
  <si>
    <t>policy coherence for development</t>
  </si>
  <si>
    <t>17.15</t>
  </si>
  <si>
    <t>poverty eradication policies</t>
  </si>
  <si>
    <t>respect sovereignty</t>
  </si>
  <si>
    <t>promote ownership by countries</t>
  </si>
  <si>
    <t>country-led policies for poverty eradication</t>
  </si>
  <si>
    <t>country-led policies for sustainable development</t>
  </si>
  <si>
    <t>policies tackle poverty</t>
  </si>
  <si>
    <t>policies reduce poverty</t>
  </si>
  <si>
    <t>policies foster sustainable development</t>
  </si>
  <si>
    <t>policies focus on sustainable development</t>
  </si>
  <si>
    <t>policies focus on poverty reduction</t>
  </si>
  <si>
    <t>17.16</t>
  </si>
  <si>
    <t>multi stakeholder partnership</t>
  </si>
  <si>
    <t>multi stakeholder development</t>
  </si>
  <si>
    <t>partnership for sustainable development</t>
  </si>
  <si>
    <t>partnership for SDGs</t>
  </si>
  <si>
    <t>multi-stakeholder alliances</t>
  </si>
  <si>
    <t>platform for a multi-stakeholder dialogue on sustainable</t>
  </si>
  <si>
    <t>multi-stakeholder dialogue platform</t>
  </si>
  <si>
    <t>multi stakeholder platform</t>
  </si>
  <si>
    <t>17.17</t>
  </si>
  <si>
    <t>public private partnership</t>
  </si>
  <si>
    <t>civil society partnership</t>
  </si>
  <si>
    <t>public partnership</t>
  </si>
  <si>
    <t>partnership with private sector</t>
  </si>
  <si>
    <t>cooperation with private sector</t>
  </si>
  <si>
    <t>public and private cooperation</t>
  </si>
  <si>
    <t>cooperation with SME</t>
  </si>
  <si>
    <t>partnership with SME</t>
  </si>
  <si>
    <t>SME cooperation across developing countries</t>
  </si>
  <si>
    <t>private sector for sustainable development</t>
  </si>
  <si>
    <t>integrate private sector development objectives in support strategies</t>
  </si>
  <si>
    <t>Engaging the private sector in sustainable</t>
  </si>
  <si>
    <t>private sector engagement for development</t>
  </si>
  <si>
    <t>engagement of European companies in developing countries</t>
  </si>
  <si>
    <t>private sector development support</t>
  </si>
  <si>
    <t>PRIVATE SECTOR PARTNER IN DEVELOPMENT COOPERATION</t>
  </si>
  <si>
    <t>partnership and cooperation agreement between private and public</t>
  </si>
  <si>
    <t>working in partnership with the EU in the field of private sector development</t>
  </si>
  <si>
    <t>foster business innovation partnerships between private and public sector</t>
  </si>
  <si>
    <t>exploring possible partnerships with the private sector</t>
  </si>
  <si>
    <t>boosting horizontal partnerships</t>
  </si>
  <si>
    <t>partnership public private</t>
  </si>
  <si>
    <t>partnership private and public</t>
  </si>
  <si>
    <t>tap into private investment</t>
  </si>
  <si>
    <t>Public-Private Dialogue</t>
  </si>
  <si>
    <t>Roadmap for Civil Society</t>
  </si>
  <si>
    <t>17.18</t>
  </si>
  <si>
    <t>availability of disaggregated data</t>
  </si>
  <si>
    <t>fundamental principles of official statistics</t>
  </si>
  <si>
    <t>sustainable development indicators</t>
  </si>
  <si>
    <t>national statistical legislation</t>
  </si>
  <si>
    <t>availability of reliable data</t>
  </si>
  <si>
    <t>data availability in developing countries</t>
  </si>
  <si>
    <t>data accountability developing countries</t>
  </si>
  <si>
    <t xml:space="preserve"> availability of data in developing countries</t>
  </si>
  <si>
    <t>availability of data disaggregated</t>
  </si>
  <si>
    <t>data at national level</t>
  </si>
  <si>
    <t xml:space="preserve"> statistics on sustainable development</t>
  </si>
  <si>
    <t>national statistical plan</t>
  </si>
  <si>
    <t>partnerships in data collection</t>
  </si>
  <si>
    <t>data collection in development countries</t>
  </si>
  <si>
    <t xml:space="preserve"> collect data in development countries</t>
  </si>
  <si>
    <t xml:space="preserve"> collect information in development countries</t>
  </si>
  <si>
    <t>Information gathering in development countries</t>
  </si>
  <si>
    <t>indicators for sustainable development</t>
  </si>
  <si>
    <t>official statistics in developing countries</t>
  </si>
  <si>
    <t xml:space="preserve">weak statistical systems and mechanisms </t>
  </si>
  <si>
    <t>advocate for more and better data in developing countries</t>
  </si>
  <si>
    <t>17.19</t>
  </si>
  <si>
    <t>statistical capacity in developing countries</t>
  </si>
  <si>
    <t>population census</t>
  </si>
  <si>
    <t>income census</t>
  </si>
  <si>
    <t>measure progress SDG</t>
  </si>
  <si>
    <t>sdg progress measure</t>
  </si>
  <si>
    <t>statistical capacity in least developed countries</t>
  </si>
  <si>
    <t>statistical capacity in small island</t>
  </si>
  <si>
    <t>measurement of progress on sustainable development</t>
  </si>
  <si>
    <t>statistical capacity-building</t>
  </si>
  <si>
    <t>statistical capacity development</t>
  </si>
  <si>
    <t>statistical capacity building</t>
  </si>
  <si>
    <t>statistical capacity indicator</t>
  </si>
  <si>
    <t>data on statistical capacity</t>
  </si>
  <si>
    <t>data on sustainable development</t>
  </si>
  <si>
    <t>data that complement gross domestic product</t>
  </si>
  <si>
    <t>data that complement GDP</t>
  </si>
  <si>
    <t>Beyond GDP</t>
  </si>
  <si>
    <t>indicators to complement GDP</t>
  </si>
  <si>
    <t>measure sustainable development</t>
  </si>
  <si>
    <t>international cooperation on data collection</t>
  </si>
  <si>
    <t>Monitoring sustainable development</t>
  </si>
  <si>
    <t>evaluating sustainable development</t>
  </si>
  <si>
    <t>assess sustainable development</t>
  </si>
  <si>
    <t>statistical capacity development at the national level for developing countries</t>
  </si>
  <si>
    <t>national statistical systems of developing countries</t>
  </si>
  <si>
    <t>international funding for data and statistics</t>
  </si>
  <si>
    <t>strengthening of the statistical system</t>
  </si>
  <si>
    <t>monitoring of SDGs</t>
  </si>
  <si>
    <t>reporting on SDGs</t>
  </si>
  <si>
    <t>SDG monitoring</t>
  </si>
  <si>
    <t>SDG reporting</t>
  </si>
  <si>
    <t>IFF</t>
  </si>
  <si>
    <t>degraded forests</t>
  </si>
  <si>
    <t>domestic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</si>
</sst>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Tahoma"/>
      <family val="2"/>
      <charset val="1"/>
    </font>
    <font>
      <u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zoomScaleNormal="100" workbookViewId="0">
      <selection activeCell="A3" sqref="A3"/>
    </sheetView>
  </sheetViews>
  <sheetFormatPr defaultColWidth="11.5703125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45673</v>
      </c>
      <c r="B2" t="s">
        <v>4</v>
      </c>
      <c r="C2" t="str">
        <f>_xlfn.TEXTJOIN(", ",TRUE(),Terms!B1:C1)</f>
        <v>Goal, Target</v>
      </c>
      <c r="D2" t="str">
        <f>_xlfn.TEXTJOIN(", ",TRUE(),Terms!D1:BI1)</f>
        <v>0, 1, 2, 3, 4, 5, 6, 7, 8, 9, 10, 11, 12, 13, 14, 15, 16, 17, 18, 19, 20, 21, 22, 23, 24, 25, 26, 27, 28, 29, 30, 31, 32, 33, 34, 35, 36, 37, 38, 39, 40, 41, 42, 43, 44, 45, 46, 47, 48, 49, 50, 51, 52, 53, 54, 55, 56, 57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87"/>
  <sheetViews>
    <sheetView tabSelected="1" zoomScaleNormal="100" workbookViewId="0">
      <selection activeCell="AC6" sqref="AC6"/>
    </sheetView>
  </sheetViews>
  <sheetFormatPr defaultColWidth="8.7109375" defaultRowHeight="15" x14ac:dyDescent="0.25"/>
  <sheetData>
    <row r="1" spans="1:61" x14ac:dyDescent="0.25">
      <c r="B1" s="2" t="s">
        <v>5</v>
      </c>
      <c r="C1" s="2" t="s">
        <v>6</v>
      </c>
      <c r="D1" s="2">
        <v>0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2">
        <v>30</v>
      </c>
      <c r="AI1" s="2">
        <v>31</v>
      </c>
      <c r="AJ1" s="2">
        <v>32</v>
      </c>
      <c r="AK1" s="2">
        <v>33</v>
      </c>
      <c r="AL1" s="2">
        <v>34</v>
      </c>
      <c r="AM1" s="2">
        <v>35</v>
      </c>
      <c r="AN1" s="2">
        <v>36</v>
      </c>
      <c r="AO1" s="2">
        <v>37</v>
      </c>
      <c r="AP1" s="2">
        <v>38</v>
      </c>
      <c r="AQ1" s="2">
        <v>39</v>
      </c>
      <c r="AR1" s="2">
        <v>40</v>
      </c>
      <c r="AS1" s="2">
        <v>41</v>
      </c>
      <c r="AT1" s="2">
        <v>42</v>
      </c>
      <c r="AU1" s="2">
        <v>43</v>
      </c>
      <c r="AV1" s="2">
        <v>44</v>
      </c>
      <c r="AW1" s="2">
        <v>45</v>
      </c>
      <c r="AX1" s="2">
        <v>46</v>
      </c>
      <c r="AY1" s="2">
        <v>47</v>
      </c>
      <c r="AZ1" s="2">
        <v>48</v>
      </c>
      <c r="BA1" s="2">
        <v>49</v>
      </c>
      <c r="BB1" s="2">
        <v>50</v>
      </c>
      <c r="BC1" s="2">
        <v>51</v>
      </c>
      <c r="BD1" s="2">
        <v>52</v>
      </c>
      <c r="BE1" s="2">
        <v>53</v>
      </c>
      <c r="BF1" s="2">
        <v>54</v>
      </c>
      <c r="BG1" s="2">
        <v>55</v>
      </c>
      <c r="BH1" s="2">
        <v>56</v>
      </c>
      <c r="BI1" s="2">
        <v>57</v>
      </c>
    </row>
    <row r="2" spans="1:61" x14ac:dyDescent="0.25">
      <c r="A2" s="2">
        <v>0</v>
      </c>
      <c r="B2" t="s">
        <v>7</v>
      </c>
      <c r="C2" t="s">
        <v>8</v>
      </c>
      <c r="D2" t="s">
        <v>9</v>
      </c>
      <c r="E2" t="s">
        <v>7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</row>
    <row r="3" spans="1:61" x14ac:dyDescent="0.25">
      <c r="A3" s="2">
        <v>1</v>
      </c>
      <c r="B3" t="s">
        <v>7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</row>
    <row r="4" spans="1:61" x14ac:dyDescent="0.25">
      <c r="A4" s="2">
        <v>2</v>
      </c>
      <c r="B4" t="s">
        <v>7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  <c r="J4" t="s">
        <v>40</v>
      </c>
      <c r="K4" t="s">
        <v>41</v>
      </c>
      <c r="L4" t="s">
        <v>42</v>
      </c>
      <c r="M4" t="s">
        <v>43</v>
      </c>
      <c r="N4" t="s">
        <v>44</v>
      </c>
      <c r="O4" t="s">
        <v>45</v>
      </c>
      <c r="P4" t="s">
        <v>46</v>
      </c>
      <c r="Q4" t="s">
        <v>47</v>
      </c>
      <c r="R4" t="s">
        <v>48</v>
      </c>
    </row>
    <row r="5" spans="1:61" x14ac:dyDescent="0.25">
      <c r="A5" s="2">
        <v>3</v>
      </c>
      <c r="B5" t="s">
        <v>7</v>
      </c>
      <c r="C5" t="s">
        <v>49</v>
      </c>
      <c r="D5" t="s">
        <v>50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  <c r="K5" t="s">
        <v>57</v>
      </c>
      <c r="L5" t="s">
        <v>58</v>
      </c>
      <c r="M5" t="s">
        <v>59</v>
      </c>
      <c r="N5" t="s">
        <v>60</v>
      </c>
      <c r="O5" t="s">
        <v>61</v>
      </c>
      <c r="P5" t="s">
        <v>62</v>
      </c>
      <c r="Q5" t="s">
        <v>63</v>
      </c>
      <c r="R5" t="s">
        <v>64</v>
      </c>
      <c r="S5" t="s">
        <v>65</v>
      </c>
      <c r="T5" t="s">
        <v>66</v>
      </c>
      <c r="U5" t="s">
        <v>67</v>
      </c>
      <c r="V5" t="s">
        <v>68</v>
      </c>
      <c r="W5" t="s">
        <v>69</v>
      </c>
      <c r="X5" t="s">
        <v>70</v>
      </c>
      <c r="Y5" t="s">
        <v>71</v>
      </c>
      <c r="Z5" t="s">
        <v>72</v>
      </c>
      <c r="AA5" t="s">
        <v>73</v>
      </c>
      <c r="AB5" t="s">
        <v>74</v>
      </c>
      <c r="AC5" t="s">
        <v>75</v>
      </c>
      <c r="AD5" t="s">
        <v>76</v>
      </c>
      <c r="AE5" t="s">
        <v>77</v>
      </c>
      <c r="AF5" t="s">
        <v>78</v>
      </c>
    </row>
    <row r="6" spans="1:61" x14ac:dyDescent="0.25">
      <c r="A6" s="2">
        <v>4</v>
      </c>
      <c r="B6" t="s">
        <v>7</v>
      </c>
      <c r="C6" t="s">
        <v>79</v>
      </c>
      <c r="D6" t="s">
        <v>80</v>
      </c>
      <c r="E6" t="s">
        <v>81</v>
      </c>
      <c r="F6" t="s">
        <v>82</v>
      </c>
      <c r="G6" t="s">
        <v>83</v>
      </c>
      <c r="H6" t="s">
        <v>84</v>
      </c>
      <c r="I6" t="s">
        <v>85</v>
      </c>
      <c r="J6" t="s">
        <v>86</v>
      </c>
      <c r="K6" t="s">
        <v>87</v>
      </c>
      <c r="L6" t="s">
        <v>88</v>
      </c>
      <c r="M6" t="s">
        <v>89</v>
      </c>
      <c r="N6" t="s">
        <v>90</v>
      </c>
      <c r="O6" t="s">
        <v>91</v>
      </c>
      <c r="P6" t="s">
        <v>92</v>
      </c>
      <c r="Q6" t="s">
        <v>93</v>
      </c>
      <c r="R6" t="s">
        <v>94</v>
      </c>
      <c r="S6" t="s">
        <v>95</v>
      </c>
      <c r="T6" t="s">
        <v>96</v>
      </c>
      <c r="U6" t="s">
        <v>97</v>
      </c>
    </row>
    <row r="7" spans="1:61" x14ac:dyDescent="0.25">
      <c r="A7" s="2">
        <v>5</v>
      </c>
      <c r="B7" t="s">
        <v>7</v>
      </c>
      <c r="C7" t="s">
        <v>98</v>
      </c>
      <c r="D7" t="s">
        <v>99</v>
      </c>
      <c r="E7" t="s">
        <v>100</v>
      </c>
      <c r="F7" t="s">
        <v>101</v>
      </c>
      <c r="G7" t="s">
        <v>102</v>
      </c>
      <c r="H7" t="s">
        <v>103</v>
      </c>
      <c r="I7" t="s">
        <v>104</v>
      </c>
      <c r="J7" t="s">
        <v>105</v>
      </c>
      <c r="K7" t="s">
        <v>106</v>
      </c>
      <c r="L7" t="s">
        <v>107</v>
      </c>
      <c r="M7" t="s">
        <v>108</v>
      </c>
      <c r="N7" t="s">
        <v>109</v>
      </c>
      <c r="O7" t="s">
        <v>110</v>
      </c>
      <c r="P7" t="s">
        <v>111</v>
      </c>
      <c r="Q7" t="s">
        <v>112</v>
      </c>
      <c r="R7" t="s">
        <v>113</v>
      </c>
      <c r="S7" t="s">
        <v>114</v>
      </c>
      <c r="T7" t="s">
        <v>115</v>
      </c>
      <c r="U7" t="s">
        <v>116</v>
      </c>
      <c r="V7" t="s">
        <v>117</v>
      </c>
      <c r="W7" t="s">
        <v>118</v>
      </c>
      <c r="X7" t="s">
        <v>119</v>
      </c>
      <c r="Y7" t="s">
        <v>120</v>
      </c>
      <c r="Z7" t="s">
        <v>121</v>
      </c>
      <c r="AA7" t="s">
        <v>122</v>
      </c>
      <c r="AB7" t="s">
        <v>123</v>
      </c>
      <c r="AC7" t="s">
        <v>124</v>
      </c>
      <c r="AD7" t="s">
        <v>125</v>
      </c>
      <c r="AE7" t="s">
        <v>126</v>
      </c>
      <c r="AF7" t="s">
        <v>127</v>
      </c>
      <c r="AG7" t="s">
        <v>128</v>
      </c>
      <c r="AH7" t="s">
        <v>129</v>
      </c>
      <c r="AI7" t="s">
        <v>130</v>
      </c>
      <c r="AJ7" t="s">
        <v>131</v>
      </c>
      <c r="AK7" t="s">
        <v>132</v>
      </c>
      <c r="AL7" t="s">
        <v>133</v>
      </c>
      <c r="AM7" t="s">
        <v>134</v>
      </c>
      <c r="AN7" t="s">
        <v>135</v>
      </c>
      <c r="AO7" t="s">
        <v>136</v>
      </c>
      <c r="AP7" t="s">
        <v>137</v>
      </c>
      <c r="AQ7" t="s">
        <v>138</v>
      </c>
      <c r="AR7" t="s">
        <v>139</v>
      </c>
      <c r="AS7" t="s">
        <v>140</v>
      </c>
      <c r="AT7" t="s">
        <v>141</v>
      </c>
      <c r="AU7" t="s">
        <v>142</v>
      </c>
      <c r="AV7" t="s">
        <v>143</v>
      </c>
      <c r="AW7" t="s">
        <v>144</v>
      </c>
    </row>
    <row r="8" spans="1:61" x14ac:dyDescent="0.25">
      <c r="A8" s="2">
        <v>6</v>
      </c>
      <c r="B8" t="s">
        <v>7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</row>
    <row r="9" spans="1:61" x14ac:dyDescent="0.25">
      <c r="A9" s="2">
        <v>7</v>
      </c>
      <c r="B9" t="s">
        <v>7</v>
      </c>
      <c r="C9" t="s">
        <v>152</v>
      </c>
      <c r="D9" t="s">
        <v>153</v>
      </c>
      <c r="E9" t="s">
        <v>154</v>
      </c>
      <c r="F9" t="s">
        <v>155</v>
      </c>
      <c r="G9" t="s">
        <v>156</v>
      </c>
      <c r="H9" t="s">
        <v>157</v>
      </c>
      <c r="I9" t="s">
        <v>158</v>
      </c>
      <c r="J9" t="s">
        <v>159</v>
      </c>
      <c r="K9" t="s">
        <v>160</v>
      </c>
      <c r="L9" t="s">
        <v>161</v>
      </c>
    </row>
    <row r="10" spans="1:61" x14ac:dyDescent="0.25">
      <c r="A10" s="2">
        <v>8</v>
      </c>
      <c r="B10" t="s">
        <v>162</v>
      </c>
      <c r="C10" t="s">
        <v>163</v>
      </c>
      <c r="D10" t="s">
        <v>164</v>
      </c>
      <c r="E10" t="s">
        <v>162</v>
      </c>
      <c r="F10" t="s">
        <v>165</v>
      </c>
      <c r="G10" t="s">
        <v>166</v>
      </c>
    </row>
    <row r="11" spans="1:61" x14ac:dyDescent="0.25">
      <c r="A11" s="2">
        <v>9</v>
      </c>
      <c r="B11" t="s">
        <v>162</v>
      </c>
      <c r="C11" t="s">
        <v>167</v>
      </c>
      <c r="D11" t="s">
        <v>168</v>
      </c>
      <c r="E11" t="s">
        <v>169</v>
      </c>
      <c r="F11" t="s">
        <v>170</v>
      </c>
      <c r="G11" t="s">
        <v>171</v>
      </c>
      <c r="H11" t="s">
        <v>172</v>
      </c>
      <c r="I11" t="s">
        <v>173</v>
      </c>
      <c r="J11" t="s">
        <v>174</v>
      </c>
      <c r="K11" t="s">
        <v>175</v>
      </c>
      <c r="L11" t="s">
        <v>176</v>
      </c>
      <c r="M11" t="s">
        <v>177</v>
      </c>
      <c r="N11" t="s">
        <v>178</v>
      </c>
      <c r="O11" t="s">
        <v>179</v>
      </c>
      <c r="P11" t="s">
        <v>180</v>
      </c>
      <c r="Q11" t="s">
        <v>181</v>
      </c>
      <c r="R11" t="s">
        <v>182</v>
      </c>
      <c r="S11" t="s">
        <v>183</v>
      </c>
      <c r="T11" t="s">
        <v>184</v>
      </c>
      <c r="U11" t="s">
        <v>185</v>
      </c>
      <c r="V11" t="s">
        <v>186</v>
      </c>
      <c r="W11" t="s">
        <v>187</v>
      </c>
      <c r="X11" t="s">
        <v>188</v>
      </c>
      <c r="Y11" t="s">
        <v>189</v>
      </c>
      <c r="Z11" t="s">
        <v>190</v>
      </c>
      <c r="AA11" t="s">
        <v>191</v>
      </c>
      <c r="AB11" t="s">
        <v>192</v>
      </c>
      <c r="AC11" t="s">
        <v>193</v>
      </c>
      <c r="AD11" t="s">
        <v>194</v>
      </c>
    </row>
    <row r="12" spans="1:61" x14ac:dyDescent="0.25">
      <c r="A12" s="2">
        <v>10</v>
      </c>
      <c r="B12" t="s">
        <v>162</v>
      </c>
      <c r="C12" t="s">
        <v>195</v>
      </c>
      <c r="D12" t="s">
        <v>196</v>
      </c>
      <c r="E12" t="s">
        <v>197</v>
      </c>
      <c r="F12" t="s">
        <v>198</v>
      </c>
      <c r="G12" t="s">
        <v>199</v>
      </c>
      <c r="H12" t="s">
        <v>200</v>
      </c>
      <c r="I12" t="s">
        <v>201</v>
      </c>
      <c r="J12" t="s">
        <v>202</v>
      </c>
      <c r="K12" t="s">
        <v>203</v>
      </c>
      <c r="L12" t="s">
        <v>204</v>
      </c>
      <c r="M12" t="s">
        <v>205</v>
      </c>
      <c r="N12" t="s">
        <v>206</v>
      </c>
      <c r="O12" t="s">
        <v>207</v>
      </c>
      <c r="P12" t="s">
        <v>208</v>
      </c>
      <c r="Q12" t="s">
        <v>209</v>
      </c>
      <c r="R12" t="s">
        <v>210</v>
      </c>
      <c r="S12" t="s">
        <v>211</v>
      </c>
      <c r="T12" t="s">
        <v>212</v>
      </c>
      <c r="U12" t="s">
        <v>213</v>
      </c>
    </row>
    <row r="13" spans="1:61" x14ac:dyDescent="0.25">
      <c r="A13" s="2">
        <v>11</v>
      </c>
      <c r="B13" t="s">
        <v>162</v>
      </c>
      <c r="C13" t="s">
        <v>214</v>
      </c>
      <c r="D13" t="s">
        <v>215</v>
      </c>
      <c r="E13" t="s">
        <v>216</v>
      </c>
      <c r="F13" t="s">
        <v>217</v>
      </c>
      <c r="G13" t="s">
        <v>218</v>
      </c>
      <c r="H13" t="s">
        <v>219</v>
      </c>
      <c r="I13" t="s">
        <v>220</v>
      </c>
      <c r="J13" t="s">
        <v>221</v>
      </c>
      <c r="K13" t="s">
        <v>222</v>
      </c>
      <c r="L13" t="s">
        <v>223</v>
      </c>
      <c r="M13" t="s">
        <v>224</v>
      </c>
      <c r="N13" t="s">
        <v>225</v>
      </c>
      <c r="O13" t="s">
        <v>226</v>
      </c>
      <c r="P13" t="s">
        <v>227</v>
      </c>
      <c r="Q13" t="s">
        <v>228</v>
      </c>
      <c r="R13" t="s">
        <v>229</v>
      </c>
      <c r="S13" t="s">
        <v>230</v>
      </c>
      <c r="T13" t="s">
        <v>231</v>
      </c>
      <c r="U13" t="s">
        <v>232</v>
      </c>
      <c r="V13" t="s">
        <v>233</v>
      </c>
      <c r="W13" t="s">
        <v>234</v>
      </c>
      <c r="X13" t="s">
        <v>235</v>
      </c>
      <c r="Y13" t="s">
        <v>236</v>
      </c>
      <c r="Z13" t="s">
        <v>237</v>
      </c>
      <c r="AA13" t="s">
        <v>238</v>
      </c>
      <c r="AB13" t="s">
        <v>239</v>
      </c>
      <c r="AC13" t="s">
        <v>240</v>
      </c>
      <c r="AD13" t="s">
        <v>241</v>
      </c>
      <c r="AE13" t="s">
        <v>242</v>
      </c>
      <c r="AF13" t="s">
        <v>243</v>
      </c>
    </row>
    <row r="14" spans="1:61" x14ac:dyDescent="0.25">
      <c r="A14" s="2">
        <v>12</v>
      </c>
      <c r="B14" t="s">
        <v>162</v>
      </c>
      <c r="C14" t="s">
        <v>244</v>
      </c>
      <c r="D14" t="s">
        <v>245</v>
      </c>
      <c r="E14" t="s">
        <v>246</v>
      </c>
      <c r="F14" t="s">
        <v>247</v>
      </c>
      <c r="G14" t="s">
        <v>248</v>
      </c>
      <c r="H14" t="s">
        <v>249</v>
      </c>
      <c r="I14" t="s">
        <v>250</v>
      </c>
      <c r="J14" t="s">
        <v>251</v>
      </c>
      <c r="K14" t="s">
        <v>252</v>
      </c>
      <c r="L14" t="s">
        <v>253</v>
      </c>
      <c r="M14" t="s">
        <v>254</v>
      </c>
      <c r="N14" t="s">
        <v>255</v>
      </c>
      <c r="O14" t="s">
        <v>256</v>
      </c>
      <c r="P14" t="s">
        <v>257</v>
      </c>
      <c r="Q14" t="s">
        <v>258</v>
      </c>
      <c r="R14" t="s">
        <v>259</v>
      </c>
      <c r="S14" t="s">
        <v>260</v>
      </c>
      <c r="T14" t="s">
        <v>261</v>
      </c>
      <c r="U14" t="s">
        <v>262</v>
      </c>
      <c r="V14" t="s">
        <v>263</v>
      </c>
      <c r="W14" t="s">
        <v>264</v>
      </c>
      <c r="X14" t="s">
        <v>265</v>
      </c>
      <c r="Y14" t="s">
        <v>266</v>
      </c>
    </row>
    <row r="15" spans="1:61" x14ac:dyDescent="0.25">
      <c r="A15" s="2">
        <v>13</v>
      </c>
      <c r="B15" t="s">
        <v>162</v>
      </c>
      <c r="C15" t="s">
        <v>267</v>
      </c>
      <c r="D15" t="s">
        <v>268</v>
      </c>
      <c r="E15" t="s">
        <v>269</v>
      </c>
      <c r="F15" t="s">
        <v>270</v>
      </c>
      <c r="G15" t="s">
        <v>271</v>
      </c>
      <c r="H15" t="s">
        <v>272</v>
      </c>
      <c r="I15" t="s">
        <v>273</v>
      </c>
      <c r="J15" t="s">
        <v>274</v>
      </c>
      <c r="K15" t="s">
        <v>275</v>
      </c>
      <c r="L15" t="s">
        <v>276</v>
      </c>
      <c r="M15" t="s">
        <v>277</v>
      </c>
      <c r="N15" t="s">
        <v>278</v>
      </c>
      <c r="O15" t="s">
        <v>279</v>
      </c>
      <c r="P15" t="s">
        <v>280</v>
      </c>
      <c r="Q15" t="s">
        <v>281</v>
      </c>
      <c r="R15" t="s">
        <v>282</v>
      </c>
      <c r="S15" t="s">
        <v>283</v>
      </c>
    </row>
    <row r="16" spans="1:61" x14ac:dyDescent="0.25">
      <c r="A16" s="2">
        <v>14</v>
      </c>
      <c r="B16" t="s">
        <v>162</v>
      </c>
      <c r="C16" t="s">
        <v>284</v>
      </c>
      <c r="D16" t="s">
        <v>285</v>
      </c>
      <c r="E16" t="s">
        <v>286</v>
      </c>
      <c r="F16" t="s">
        <v>287</v>
      </c>
      <c r="G16" t="s">
        <v>288</v>
      </c>
      <c r="H16" t="s">
        <v>289</v>
      </c>
      <c r="I16" t="s">
        <v>290</v>
      </c>
      <c r="J16" t="s">
        <v>291</v>
      </c>
      <c r="K16" t="s">
        <v>292</v>
      </c>
      <c r="L16" t="s">
        <v>293</v>
      </c>
      <c r="M16" t="s">
        <v>294</v>
      </c>
    </row>
    <row r="17" spans="1:61" x14ac:dyDescent="0.25">
      <c r="A17" s="2">
        <v>15</v>
      </c>
      <c r="B17" t="s">
        <v>162</v>
      </c>
      <c r="C17" t="s">
        <v>295</v>
      </c>
      <c r="D17" t="s">
        <v>296</v>
      </c>
      <c r="E17" t="s">
        <v>297</v>
      </c>
      <c r="F17" t="s">
        <v>298</v>
      </c>
      <c r="G17" t="s">
        <v>299</v>
      </c>
      <c r="H17" t="s">
        <v>300</v>
      </c>
      <c r="I17" t="s">
        <v>301</v>
      </c>
      <c r="J17" t="s">
        <v>302</v>
      </c>
    </row>
    <row r="18" spans="1:61" x14ac:dyDescent="0.25">
      <c r="A18" s="2">
        <v>16</v>
      </c>
      <c r="B18" t="s">
        <v>162</v>
      </c>
      <c r="C18" t="s">
        <v>303</v>
      </c>
      <c r="D18" t="s">
        <v>304</v>
      </c>
      <c r="E18" t="s">
        <v>305</v>
      </c>
      <c r="F18" t="s">
        <v>306</v>
      </c>
      <c r="G18" t="s">
        <v>307</v>
      </c>
      <c r="H18" t="s">
        <v>308</v>
      </c>
      <c r="I18" t="s">
        <v>309</v>
      </c>
      <c r="J18" t="s">
        <v>310</v>
      </c>
      <c r="K18" t="s">
        <v>311</v>
      </c>
      <c r="L18" t="s">
        <v>312</v>
      </c>
      <c r="M18" t="s">
        <v>313</v>
      </c>
      <c r="N18" t="s">
        <v>314</v>
      </c>
    </row>
    <row r="19" spans="1:61" x14ac:dyDescent="0.25">
      <c r="A19" s="2">
        <v>17</v>
      </c>
      <c r="B19" t="s">
        <v>315</v>
      </c>
      <c r="C19" t="s">
        <v>316</v>
      </c>
      <c r="D19" t="s">
        <v>317</v>
      </c>
      <c r="E19" t="s">
        <v>318</v>
      </c>
      <c r="F19" t="s">
        <v>319</v>
      </c>
      <c r="G19" t="s">
        <v>320</v>
      </c>
      <c r="H19" t="s">
        <v>321</v>
      </c>
      <c r="I19" t="s">
        <v>322</v>
      </c>
      <c r="J19" t="s">
        <v>323</v>
      </c>
      <c r="K19" t="s">
        <v>324</v>
      </c>
      <c r="L19" t="s">
        <v>325</v>
      </c>
      <c r="M19" t="s">
        <v>326</v>
      </c>
      <c r="N19" t="s">
        <v>327</v>
      </c>
      <c r="O19" t="s">
        <v>328</v>
      </c>
      <c r="P19" t="s">
        <v>329</v>
      </c>
      <c r="Q19" t="s">
        <v>330</v>
      </c>
      <c r="R19" t="s">
        <v>331</v>
      </c>
      <c r="S19" t="s">
        <v>332</v>
      </c>
      <c r="T19" t="s">
        <v>333</v>
      </c>
      <c r="U19" t="s">
        <v>334</v>
      </c>
      <c r="V19" t="s">
        <v>335</v>
      </c>
      <c r="W19" t="s">
        <v>336</v>
      </c>
      <c r="X19" t="s">
        <v>337</v>
      </c>
      <c r="Y19" t="s">
        <v>338</v>
      </c>
    </row>
    <row r="20" spans="1:61" x14ac:dyDescent="0.25">
      <c r="A20" s="2">
        <v>18</v>
      </c>
      <c r="B20" t="s">
        <v>315</v>
      </c>
      <c r="C20" t="s">
        <v>339</v>
      </c>
      <c r="D20" t="s">
        <v>340</v>
      </c>
      <c r="E20" t="s">
        <v>341</v>
      </c>
      <c r="F20" t="s">
        <v>342</v>
      </c>
      <c r="G20" t="s">
        <v>343</v>
      </c>
      <c r="H20" t="s">
        <v>344</v>
      </c>
      <c r="I20" t="s">
        <v>345</v>
      </c>
      <c r="J20" t="s">
        <v>346</v>
      </c>
      <c r="K20" t="s">
        <v>347</v>
      </c>
      <c r="L20" t="s">
        <v>348</v>
      </c>
      <c r="M20" t="s">
        <v>349</v>
      </c>
      <c r="N20" t="s">
        <v>350</v>
      </c>
      <c r="O20" t="s">
        <v>351</v>
      </c>
      <c r="P20" t="s">
        <v>352</v>
      </c>
      <c r="Q20" t="s">
        <v>353</v>
      </c>
      <c r="R20" t="s">
        <v>354</v>
      </c>
    </row>
    <row r="21" spans="1:61" x14ac:dyDescent="0.25">
      <c r="A21" s="2">
        <v>19</v>
      </c>
      <c r="B21" t="s">
        <v>315</v>
      </c>
      <c r="C21" t="s">
        <v>355</v>
      </c>
      <c r="D21" t="s">
        <v>356</v>
      </c>
      <c r="E21" t="s">
        <v>357</v>
      </c>
      <c r="F21" t="s">
        <v>358</v>
      </c>
      <c r="G21" t="s">
        <v>359</v>
      </c>
      <c r="H21" t="s">
        <v>360</v>
      </c>
      <c r="I21" t="s">
        <v>361</v>
      </c>
      <c r="J21" t="s">
        <v>362</v>
      </c>
      <c r="K21" t="s">
        <v>363</v>
      </c>
      <c r="L21" t="s">
        <v>364</v>
      </c>
      <c r="M21" t="s">
        <v>365</v>
      </c>
      <c r="N21" t="s">
        <v>366</v>
      </c>
      <c r="O21" t="s">
        <v>367</v>
      </c>
    </row>
    <row r="22" spans="1:61" x14ac:dyDescent="0.25">
      <c r="A22" s="2">
        <v>20</v>
      </c>
      <c r="B22" t="s">
        <v>315</v>
      </c>
      <c r="C22" t="s">
        <v>368</v>
      </c>
      <c r="D22" t="s">
        <v>369</v>
      </c>
      <c r="E22" t="s">
        <v>370</v>
      </c>
      <c r="F22" t="s">
        <v>371</v>
      </c>
      <c r="G22" t="s">
        <v>372</v>
      </c>
      <c r="H22" t="s">
        <v>373</v>
      </c>
      <c r="I22" t="s">
        <v>374</v>
      </c>
      <c r="J22" t="s">
        <v>375</v>
      </c>
      <c r="K22" t="s">
        <v>376</v>
      </c>
      <c r="L22" t="s">
        <v>377</v>
      </c>
      <c r="M22" t="s">
        <v>378</v>
      </c>
      <c r="N22" t="s">
        <v>379</v>
      </c>
      <c r="O22" t="s">
        <v>380</v>
      </c>
      <c r="P22" t="s">
        <v>381</v>
      </c>
      <c r="Q22" t="s">
        <v>382</v>
      </c>
      <c r="R22" t="s">
        <v>383</v>
      </c>
    </row>
    <row r="23" spans="1:61" x14ac:dyDescent="0.25">
      <c r="A23" s="2">
        <v>21</v>
      </c>
      <c r="B23" t="s">
        <v>315</v>
      </c>
      <c r="C23" t="s">
        <v>384</v>
      </c>
      <c r="D23" t="s">
        <v>385</v>
      </c>
      <c r="E23" t="s">
        <v>386</v>
      </c>
      <c r="F23" t="s">
        <v>387</v>
      </c>
      <c r="G23" t="s">
        <v>388</v>
      </c>
      <c r="H23" t="s">
        <v>389</v>
      </c>
      <c r="I23" t="s">
        <v>390</v>
      </c>
      <c r="J23" t="s">
        <v>391</v>
      </c>
      <c r="K23" t="s">
        <v>392</v>
      </c>
      <c r="L23" t="s">
        <v>393</v>
      </c>
      <c r="M23" t="s">
        <v>394</v>
      </c>
      <c r="N23" t="s">
        <v>395</v>
      </c>
      <c r="O23" t="s">
        <v>396</v>
      </c>
      <c r="P23" t="s">
        <v>397</v>
      </c>
      <c r="Q23" t="s">
        <v>398</v>
      </c>
      <c r="R23" t="s">
        <v>399</v>
      </c>
      <c r="S23" t="s">
        <v>400</v>
      </c>
    </row>
    <row r="24" spans="1:61" x14ac:dyDescent="0.25">
      <c r="A24" s="2">
        <v>22</v>
      </c>
      <c r="B24" t="s">
        <v>315</v>
      </c>
      <c r="C24" t="s">
        <v>401</v>
      </c>
      <c r="D24" t="s">
        <v>402</v>
      </c>
      <c r="E24" t="s">
        <v>403</v>
      </c>
      <c r="F24" t="s">
        <v>404</v>
      </c>
      <c r="G24" t="s">
        <v>405</v>
      </c>
      <c r="H24" t="s">
        <v>406</v>
      </c>
      <c r="I24" t="s">
        <v>407</v>
      </c>
      <c r="J24" t="s">
        <v>408</v>
      </c>
      <c r="K24" t="s">
        <v>409</v>
      </c>
      <c r="L24" t="s">
        <v>410</v>
      </c>
      <c r="M24" t="s">
        <v>411</v>
      </c>
      <c r="N24" t="s">
        <v>412</v>
      </c>
      <c r="O24" t="s">
        <v>413</v>
      </c>
      <c r="P24" t="s">
        <v>414</v>
      </c>
      <c r="Q24" t="s">
        <v>415</v>
      </c>
      <c r="R24" t="s">
        <v>416</v>
      </c>
    </row>
    <row r="25" spans="1:61" x14ac:dyDescent="0.25">
      <c r="A25" s="2">
        <v>23</v>
      </c>
      <c r="B25" t="s">
        <v>315</v>
      </c>
      <c r="C25" t="s">
        <v>417</v>
      </c>
      <c r="D25" t="s">
        <v>418</v>
      </c>
      <c r="E25" t="s">
        <v>419</v>
      </c>
      <c r="F25" t="s">
        <v>420</v>
      </c>
      <c r="G25" t="s">
        <v>421</v>
      </c>
      <c r="H25" t="s">
        <v>422</v>
      </c>
      <c r="I25" t="s">
        <v>423</v>
      </c>
      <c r="J25" t="s">
        <v>424</v>
      </c>
      <c r="K25" t="s">
        <v>425</v>
      </c>
      <c r="L25" t="s">
        <v>426</v>
      </c>
      <c r="M25" t="s">
        <v>427</v>
      </c>
      <c r="N25" t="s">
        <v>428</v>
      </c>
      <c r="O25" t="s">
        <v>429</v>
      </c>
      <c r="P25" t="s">
        <v>430</v>
      </c>
      <c r="Q25" t="s">
        <v>431</v>
      </c>
    </row>
    <row r="26" spans="1:61" x14ac:dyDescent="0.25">
      <c r="A26" s="2">
        <v>24</v>
      </c>
      <c r="B26" t="s">
        <v>315</v>
      </c>
      <c r="C26" t="s">
        <v>432</v>
      </c>
      <c r="D26" t="s">
        <v>433</v>
      </c>
      <c r="E26" t="s">
        <v>434</v>
      </c>
      <c r="F26" t="s">
        <v>435</v>
      </c>
      <c r="G26" t="s">
        <v>436</v>
      </c>
      <c r="H26" t="s">
        <v>437</v>
      </c>
      <c r="I26" t="s">
        <v>438</v>
      </c>
      <c r="J26" t="s">
        <v>439</v>
      </c>
      <c r="K26" t="s">
        <v>440</v>
      </c>
      <c r="L26" t="s">
        <v>441</v>
      </c>
      <c r="M26" t="s">
        <v>442</v>
      </c>
      <c r="N26" t="s">
        <v>443</v>
      </c>
      <c r="O26" t="s">
        <v>444</v>
      </c>
      <c r="P26" t="s">
        <v>445</v>
      </c>
      <c r="Q26" t="s">
        <v>446</v>
      </c>
      <c r="R26" t="s">
        <v>447</v>
      </c>
      <c r="S26" t="s">
        <v>448</v>
      </c>
      <c r="T26" t="s">
        <v>449</v>
      </c>
      <c r="U26" t="s">
        <v>450</v>
      </c>
    </row>
    <row r="27" spans="1:61" x14ac:dyDescent="0.25">
      <c r="A27" s="2">
        <v>25</v>
      </c>
      <c r="B27" t="s">
        <v>315</v>
      </c>
      <c r="C27" t="s">
        <v>451</v>
      </c>
      <c r="D27" t="s">
        <v>452</v>
      </c>
      <c r="E27" t="s">
        <v>453</v>
      </c>
      <c r="F27" t="s">
        <v>454</v>
      </c>
      <c r="G27" t="s">
        <v>455</v>
      </c>
      <c r="H27" t="s">
        <v>456</v>
      </c>
      <c r="I27" t="s">
        <v>457</v>
      </c>
      <c r="J27" t="s">
        <v>458</v>
      </c>
      <c r="K27" t="s">
        <v>459</v>
      </c>
      <c r="L27" t="s">
        <v>460</v>
      </c>
      <c r="M27" t="s">
        <v>461</v>
      </c>
      <c r="N27" t="s">
        <v>462</v>
      </c>
      <c r="O27" t="s">
        <v>463</v>
      </c>
      <c r="P27" t="s">
        <v>464</v>
      </c>
      <c r="Q27" t="s">
        <v>465</v>
      </c>
      <c r="R27" t="s">
        <v>466</v>
      </c>
      <c r="S27" t="s">
        <v>467</v>
      </c>
      <c r="T27" t="s">
        <v>468</v>
      </c>
      <c r="U27" t="s">
        <v>469</v>
      </c>
      <c r="V27" t="s">
        <v>470</v>
      </c>
      <c r="W27" t="s">
        <v>471</v>
      </c>
      <c r="X27" t="s">
        <v>472</v>
      </c>
      <c r="Y27" t="s">
        <v>473</v>
      </c>
      <c r="Z27" t="s">
        <v>474</v>
      </c>
      <c r="AA27" t="s">
        <v>475</v>
      </c>
      <c r="AB27" t="s">
        <v>476</v>
      </c>
      <c r="AC27" t="s">
        <v>477</v>
      </c>
      <c r="AD27" t="s">
        <v>478</v>
      </c>
      <c r="AE27" t="s">
        <v>479</v>
      </c>
      <c r="AF27" t="s">
        <v>480</v>
      </c>
      <c r="AG27" t="s">
        <v>481</v>
      </c>
      <c r="AH27" t="s">
        <v>482</v>
      </c>
      <c r="AI27" t="s">
        <v>483</v>
      </c>
    </row>
    <row r="28" spans="1:61" x14ac:dyDescent="0.25">
      <c r="A28" s="2">
        <v>26</v>
      </c>
      <c r="B28" t="s">
        <v>315</v>
      </c>
      <c r="C28" t="s">
        <v>484</v>
      </c>
      <c r="D28" t="s">
        <v>485</v>
      </c>
      <c r="E28" t="s">
        <v>486</v>
      </c>
      <c r="F28" t="s">
        <v>487</v>
      </c>
      <c r="G28" t="s">
        <v>488</v>
      </c>
      <c r="H28" t="s">
        <v>489</v>
      </c>
      <c r="I28" t="s">
        <v>490</v>
      </c>
      <c r="J28" t="s">
        <v>491</v>
      </c>
      <c r="K28" t="s">
        <v>492</v>
      </c>
      <c r="L28" t="s">
        <v>493</v>
      </c>
      <c r="M28" t="s">
        <v>494</v>
      </c>
      <c r="N28" t="s">
        <v>495</v>
      </c>
      <c r="O28" t="s">
        <v>496</v>
      </c>
      <c r="P28" t="s">
        <v>497</v>
      </c>
      <c r="Q28" t="s">
        <v>498</v>
      </c>
      <c r="R28" t="s">
        <v>499</v>
      </c>
      <c r="S28" t="s">
        <v>500</v>
      </c>
      <c r="T28" t="s">
        <v>501</v>
      </c>
      <c r="U28" t="s">
        <v>502</v>
      </c>
      <c r="V28" t="s">
        <v>503</v>
      </c>
      <c r="W28" t="s">
        <v>504</v>
      </c>
      <c r="X28" t="s">
        <v>505</v>
      </c>
      <c r="Y28" t="s">
        <v>506</v>
      </c>
      <c r="Z28" t="s">
        <v>507</v>
      </c>
      <c r="AA28" t="s">
        <v>508</v>
      </c>
      <c r="AB28" t="s">
        <v>509</v>
      </c>
      <c r="AC28" t="s">
        <v>510</v>
      </c>
      <c r="AD28" t="s">
        <v>511</v>
      </c>
      <c r="AE28" t="s">
        <v>512</v>
      </c>
      <c r="AF28" t="s">
        <v>513</v>
      </c>
      <c r="AG28" t="s">
        <v>514</v>
      </c>
      <c r="AH28" t="s">
        <v>515</v>
      </c>
      <c r="AI28" t="s">
        <v>516</v>
      </c>
      <c r="AJ28" t="s">
        <v>517</v>
      </c>
      <c r="AK28" t="s">
        <v>518</v>
      </c>
      <c r="AL28" t="s">
        <v>519</v>
      </c>
      <c r="AM28" t="s">
        <v>520</v>
      </c>
      <c r="AN28" t="s">
        <v>521</v>
      </c>
      <c r="AO28" t="s">
        <v>522</v>
      </c>
      <c r="AP28" t="s">
        <v>523</v>
      </c>
      <c r="AQ28" t="s">
        <v>524</v>
      </c>
      <c r="AR28" t="s">
        <v>525</v>
      </c>
      <c r="AS28" t="s">
        <v>526</v>
      </c>
      <c r="AT28" t="s">
        <v>527</v>
      </c>
      <c r="AU28" t="s">
        <v>528</v>
      </c>
      <c r="AV28" t="s">
        <v>529</v>
      </c>
      <c r="AW28" t="s">
        <v>530</v>
      </c>
      <c r="AX28" t="s">
        <v>531</v>
      </c>
      <c r="AY28" t="s">
        <v>532</v>
      </c>
      <c r="AZ28" t="s">
        <v>533</v>
      </c>
      <c r="BA28" t="s">
        <v>534</v>
      </c>
      <c r="BB28" t="s">
        <v>535</v>
      </c>
      <c r="BC28" t="s">
        <v>536</v>
      </c>
      <c r="BD28" t="s">
        <v>537</v>
      </c>
      <c r="BE28" t="s">
        <v>538</v>
      </c>
      <c r="BF28" t="s">
        <v>539</v>
      </c>
      <c r="BG28" t="s">
        <v>540</v>
      </c>
      <c r="BH28" t="s">
        <v>541</v>
      </c>
      <c r="BI28" t="s">
        <v>542</v>
      </c>
    </row>
    <row r="29" spans="1:61" x14ac:dyDescent="0.25">
      <c r="A29" s="2">
        <v>27</v>
      </c>
      <c r="B29" t="s">
        <v>315</v>
      </c>
      <c r="C29" t="s">
        <v>543</v>
      </c>
      <c r="D29" t="s">
        <v>544</v>
      </c>
      <c r="E29" t="s">
        <v>545</v>
      </c>
      <c r="F29" t="s">
        <v>546</v>
      </c>
      <c r="G29" t="s">
        <v>547</v>
      </c>
      <c r="H29" t="s">
        <v>548</v>
      </c>
      <c r="I29" t="s">
        <v>549</v>
      </c>
    </row>
    <row r="30" spans="1:61" x14ac:dyDescent="0.25">
      <c r="A30" s="2">
        <v>28</v>
      </c>
      <c r="B30" t="s">
        <v>315</v>
      </c>
      <c r="C30" t="s">
        <v>550</v>
      </c>
      <c r="D30" t="s">
        <v>551</v>
      </c>
      <c r="E30" t="s">
        <v>552</v>
      </c>
      <c r="F30" t="s">
        <v>553</v>
      </c>
      <c r="G30" t="s">
        <v>554</v>
      </c>
      <c r="H30" t="s">
        <v>555</v>
      </c>
      <c r="I30" t="s">
        <v>556</v>
      </c>
      <c r="J30" t="s">
        <v>557</v>
      </c>
      <c r="K30" t="s">
        <v>558</v>
      </c>
      <c r="L30" t="s">
        <v>559</v>
      </c>
      <c r="M30" t="s">
        <v>560</v>
      </c>
      <c r="N30" t="s">
        <v>561</v>
      </c>
      <c r="O30" t="s">
        <v>562</v>
      </c>
      <c r="P30" t="s">
        <v>563</v>
      </c>
      <c r="Q30" t="s">
        <v>564</v>
      </c>
      <c r="R30" t="s">
        <v>565</v>
      </c>
      <c r="S30" t="s">
        <v>566</v>
      </c>
      <c r="T30" t="s">
        <v>567</v>
      </c>
      <c r="U30" t="s">
        <v>568</v>
      </c>
      <c r="V30" t="s">
        <v>569</v>
      </c>
      <c r="W30" t="s">
        <v>570</v>
      </c>
      <c r="X30" t="s">
        <v>571</v>
      </c>
      <c r="Y30" t="s">
        <v>572</v>
      </c>
    </row>
    <row r="31" spans="1:61" x14ac:dyDescent="0.25">
      <c r="A31" s="2">
        <v>29</v>
      </c>
      <c r="B31" t="s">
        <v>315</v>
      </c>
      <c r="C31" t="s">
        <v>573</v>
      </c>
      <c r="D31" t="s">
        <v>574</v>
      </c>
      <c r="E31" t="s">
        <v>575</v>
      </c>
    </row>
    <row r="32" spans="1:61" x14ac:dyDescent="0.25">
      <c r="A32" s="2">
        <v>30</v>
      </c>
      <c r="B32" t="s">
        <v>315</v>
      </c>
      <c r="C32" t="s">
        <v>576</v>
      </c>
      <c r="D32" t="s">
        <v>577</v>
      </c>
      <c r="E32" t="s">
        <v>578</v>
      </c>
      <c r="F32" t="s">
        <v>579</v>
      </c>
      <c r="G32" t="s">
        <v>580</v>
      </c>
      <c r="H32" t="s">
        <v>581</v>
      </c>
      <c r="I32" t="s">
        <v>582</v>
      </c>
      <c r="J32" t="s">
        <v>583</v>
      </c>
      <c r="K32" t="s">
        <v>584</v>
      </c>
      <c r="L32" t="s">
        <v>585</v>
      </c>
      <c r="M32" t="s">
        <v>586</v>
      </c>
      <c r="N32" t="s">
        <v>587</v>
      </c>
      <c r="O32" t="s">
        <v>588</v>
      </c>
      <c r="P32" t="s">
        <v>589</v>
      </c>
      <c r="Q32" t="s">
        <v>590</v>
      </c>
      <c r="R32" t="s">
        <v>591</v>
      </c>
      <c r="S32" t="s">
        <v>592</v>
      </c>
      <c r="T32" t="s">
        <v>593</v>
      </c>
      <c r="U32" t="s">
        <v>594</v>
      </c>
      <c r="V32" t="s">
        <v>595</v>
      </c>
      <c r="W32" t="s">
        <v>596</v>
      </c>
      <c r="X32" t="s">
        <v>597</v>
      </c>
      <c r="Y32" t="s">
        <v>598</v>
      </c>
      <c r="Z32" t="s">
        <v>599</v>
      </c>
      <c r="AA32" t="s">
        <v>600</v>
      </c>
      <c r="AB32" t="s">
        <v>601</v>
      </c>
      <c r="AC32" t="s">
        <v>602</v>
      </c>
      <c r="AD32" t="s">
        <v>603</v>
      </c>
      <c r="AE32" t="s">
        <v>604</v>
      </c>
      <c r="AF32" t="s">
        <v>605</v>
      </c>
    </row>
    <row r="33" spans="1:57" x14ac:dyDescent="0.25">
      <c r="A33" s="2">
        <v>31</v>
      </c>
      <c r="B33" t="s">
        <v>606</v>
      </c>
      <c r="C33" t="s">
        <v>607</v>
      </c>
      <c r="D33" t="s">
        <v>608</v>
      </c>
      <c r="E33" t="s">
        <v>606</v>
      </c>
      <c r="F33" t="s">
        <v>609</v>
      </c>
      <c r="G33" t="s">
        <v>610</v>
      </c>
      <c r="H33" t="s">
        <v>611</v>
      </c>
      <c r="I33" t="s">
        <v>612</v>
      </c>
      <c r="J33" t="s">
        <v>613</v>
      </c>
      <c r="K33" t="s">
        <v>614</v>
      </c>
      <c r="L33" t="s">
        <v>615</v>
      </c>
      <c r="M33" t="s">
        <v>616</v>
      </c>
      <c r="N33" t="s">
        <v>617</v>
      </c>
      <c r="O33" t="s">
        <v>618</v>
      </c>
      <c r="P33" t="s">
        <v>619</v>
      </c>
      <c r="Q33" t="s">
        <v>620</v>
      </c>
      <c r="R33" t="s">
        <v>621</v>
      </c>
      <c r="S33" t="s">
        <v>622</v>
      </c>
      <c r="T33" t="s">
        <v>623</v>
      </c>
      <c r="U33" t="s">
        <v>624</v>
      </c>
      <c r="V33" t="s">
        <v>625</v>
      </c>
      <c r="W33" t="s">
        <v>626</v>
      </c>
    </row>
    <row r="34" spans="1:57" x14ac:dyDescent="0.25">
      <c r="A34" s="2">
        <v>32</v>
      </c>
      <c r="B34" t="s">
        <v>606</v>
      </c>
      <c r="C34" t="s">
        <v>627</v>
      </c>
      <c r="D34" t="s">
        <v>628</v>
      </c>
      <c r="E34" t="s">
        <v>629</v>
      </c>
      <c r="F34" t="s">
        <v>630</v>
      </c>
      <c r="G34" t="s">
        <v>631</v>
      </c>
      <c r="H34" t="s">
        <v>632</v>
      </c>
      <c r="I34" t="s">
        <v>633</v>
      </c>
      <c r="J34" t="s">
        <v>634</v>
      </c>
      <c r="K34" t="s">
        <v>635</v>
      </c>
      <c r="L34" t="s">
        <v>636</v>
      </c>
      <c r="M34" t="s">
        <v>637</v>
      </c>
      <c r="N34" t="s">
        <v>638</v>
      </c>
      <c r="O34" t="s">
        <v>639</v>
      </c>
      <c r="P34" t="s">
        <v>640</v>
      </c>
      <c r="Q34" t="s">
        <v>641</v>
      </c>
      <c r="R34" t="s">
        <v>642</v>
      </c>
      <c r="S34" t="s">
        <v>643</v>
      </c>
      <c r="T34" t="s">
        <v>644</v>
      </c>
      <c r="U34" t="s">
        <v>645</v>
      </c>
      <c r="V34" t="s">
        <v>646</v>
      </c>
      <c r="W34" t="s">
        <v>647</v>
      </c>
    </row>
    <row r="35" spans="1:57" x14ac:dyDescent="0.25">
      <c r="A35" s="2">
        <v>33</v>
      </c>
      <c r="B35" t="s">
        <v>606</v>
      </c>
      <c r="C35" t="s">
        <v>648</v>
      </c>
      <c r="D35" t="s">
        <v>649</v>
      </c>
      <c r="E35" t="s">
        <v>650</v>
      </c>
      <c r="F35" t="s">
        <v>651</v>
      </c>
      <c r="G35" t="s">
        <v>652</v>
      </c>
      <c r="H35" t="s">
        <v>653</v>
      </c>
      <c r="I35" t="s">
        <v>654</v>
      </c>
      <c r="J35" t="s">
        <v>655</v>
      </c>
      <c r="K35" t="s">
        <v>656</v>
      </c>
      <c r="L35" t="s">
        <v>657</v>
      </c>
      <c r="M35" t="s">
        <v>658</v>
      </c>
      <c r="N35" t="s">
        <v>659</v>
      </c>
      <c r="O35" t="s">
        <v>660</v>
      </c>
      <c r="P35" t="s">
        <v>661</v>
      </c>
      <c r="Q35" t="s">
        <v>662</v>
      </c>
      <c r="R35" t="s">
        <v>663</v>
      </c>
      <c r="S35" t="s">
        <v>664</v>
      </c>
      <c r="T35" t="s">
        <v>665</v>
      </c>
      <c r="U35" t="s">
        <v>666</v>
      </c>
      <c r="V35" t="s">
        <v>667</v>
      </c>
      <c r="W35" t="s">
        <v>668</v>
      </c>
    </row>
    <row r="36" spans="1:57" x14ac:dyDescent="0.25">
      <c r="A36" s="2">
        <v>34</v>
      </c>
      <c r="B36" t="s">
        <v>606</v>
      </c>
      <c r="C36" t="s">
        <v>669</v>
      </c>
      <c r="D36" t="s">
        <v>670</v>
      </c>
      <c r="E36" t="s">
        <v>671</v>
      </c>
      <c r="F36" t="s">
        <v>672</v>
      </c>
      <c r="G36" t="s">
        <v>673</v>
      </c>
      <c r="H36" t="s">
        <v>674</v>
      </c>
      <c r="I36" t="s">
        <v>675</v>
      </c>
      <c r="J36" t="s">
        <v>676</v>
      </c>
      <c r="K36" t="s">
        <v>677</v>
      </c>
      <c r="L36" t="s">
        <v>678</v>
      </c>
      <c r="M36" t="s">
        <v>679</v>
      </c>
      <c r="N36" t="s">
        <v>680</v>
      </c>
      <c r="O36" t="s">
        <v>681</v>
      </c>
    </row>
    <row r="37" spans="1:57" x14ac:dyDescent="0.25">
      <c r="A37" s="2">
        <v>35</v>
      </c>
      <c r="B37" t="s">
        <v>606</v>
      </c>
      <c r="C37" t="s">
        <v>682</v>
      </c>
      <c r="D37" t="s">
        <v>683</v>
      </c>
      <c r="E37" t="s">
        <v>684</v>
      </c>
      <c r="F37" t="s">
        <v>685</v>
      </c>
      <c r="G37" t="s">
        <v>686</v>
      </c>
      <c r="H37" t="s">
        <v>687</v>
      </c>
      <c r="I37" t="s">
        <v>688</v>
      </c>
      <c r="J37" t="s">
        <v>689</v>
      </c>
      <c r="K37" t="s">
        <v>690</v>
      </c>
      <c r="L37" t="s">
        <v>691</v>
      </c>
      <c r="M37" t="s">
        <v>692</v>
      </c>
      <c r="N37" t="s">
        <v>693</v>
      </c>
      <c r="O37" t="s">
        <v>694</v>
      </c>
      <c r="P37" t="s">
        <v>695</v>
      </c>
      <c r="Q37" t="s">
        <v>696</v>
      </c>
      <c r="R37" t="s">
        <v>697</v>
      </c>
      <c r="S37" t="s">
        <v>698</v>
      </c>
      <c r="T37" t="s">
        <v>699</v>
      </c>
      <c r="U37" t="s">
        <v>700</v>
      </c>
      <c r="V37" t="s">
        <v>701</v>
      </c>
      <c r="W37" t="s">
        <v>702</v>
      </c>
      <c r="X37" t="s">
        <v>703</v>
      </c>
      <c r="Y37" t="s">
        <v>704</v>
      </c>
      <c r="Z37" t="s">
        <v>705</v>
      </c>
      <c r="AA37" t="s">
        <v>706</v>
      </c>
      <c r="AB37" t="s">
        <v>707</v>
      </c>
    </row>
    <row r="38" spans="1:57" x14ac:dyDescent="0.25">
      <c r="A38" s="2">
        <v>36</v>
      </c>
      <c r="B38" t="s">
        <v>606</v>
      </c>
      <c r="C38" t="s">
        <v>708</v>
      </c>
      <c r="D38" t="s">
        <v>709</v>
      </c>
      <c r="E38" t="s">
        <v>710</v>
      </c>
      <c r="F38" t="s">
        <v>711</v>
      </c>
      <c r="G38" t="s">
        <v>712</v>
      </c>
      <c r="H38" t="s">
        <v>713</v>
      </c>
      <c r="I38" t="s">
        <v>714</v>
      </c>
      <c r="J38" t="s">
        <v>715</v>
      </c>
      <c r="K38" t="s">
        <v>716</v>
      </c>
      <c r="L38" t="s">
        <v>717</v>
      </c>
      <c r="M38" t="s">
        <v>718</v>
      </c>
      <c r="N38" t="s">
        <v>719</v>
      </c>
      <c r="O38" t="s">
        <v>720</v>
      </c>
      <c r="P38" t="s">
        <v>721</v>
      </c>
      <c r="Q38" t="s">
        <v>722</v>
      </c>
      <c r="R38" t="s">
        <v>723</v>
      </c>
      <c r="S38" t="s">
        <v>724</v>
      </c>
      <c r="T38" t="s">
        <v>725</v>
      </c>
      <c r="U38" t="s">
        <v>726</v>
      </c>
      <c r="V38" t="s">
        <v>727</v>
      </c>
      <c r="W38" t="s">
        <v>728</v>
      </c>
      <c r="X38" t="s">
        <v>729</v>
      </c>
      <c r="Y38" t="s">
        <v>730</v>
      </c>
      <c r="Z38" t="s">
        <v>731</v>
      </c>
      <c r="AA38" t="s">
        <v>732</v>
      </c>
      <c r="AB38" t="s">
        <v>733</v>
      </c>
      <c r="AC38" t="s">
        <v>734</v>
      </c>
      <c r="AD38" t="s">
        <v>735</v>
      </c>
      <c r="AE38" t="s">
        <v>736</v>
      </c>
      <c r="AF38" t="s">
        <v>737</v>
      </c>
    </row>
    <row r="39" spans="1:57" x14ac:dyDescent="0.25">
      <c r="A39" s="2">
        <v>37</v>
      </c>
      <c r="B39" t="s">
        <v>606</v>
      </c>
      <c r="C39" t="s">
        <v>738</v>
      </c>
      <c r="D39" t="s">
        <v>739</v>
      </c>
      <c r="E39" t="s">
        <v>740</v>
      </c>
      <c r="F39" t="s">
        <v>741</v>
      </c>
      <c r="G39" t="s">
        <v>742</v>
      </c>
      <c r="H39" t="s">
        <v>743</v>
      </c>
      <c r="I39" t="s">
        <v>744</v>
      </c>
      <c r="J39" t="s">
        <v>745</v>
      </c>
      <c r="K39" t="s">
        <v>746</v>
      </c>
      <c r="L39" t="s">
        <v>747</v>
      </c>
      <c r="M39" t="s">
        <v>748</v>
      </c>
      <c r="N39" t="s">
        <v>749</v>
      </c>
      <c r="O39" t="s">
        <v>750</v>
      </c>
      <c r="P39" t="s">
        <v>751</v>
      </c>
      <c r="Q39" t="s">
        <v>752</v>
      </c>
      <c r="R39" t="s">
        <v>753</v>
      </c>
      <c r="S39" t="s">
        <v>754</v>
      </c>
      <c r="T39" t="s">
        <v>755</v>
      </c>
    </row>
    <row r="40" spans="1:57" x14ac:dyDescent="0.25">
      <c r="A40" s="2">
        <v>38</v>
      </c>
      <c r="B40" t="s">
        <v>606</v>
      </c>
      <c r="C40" t="s">
        <v>756</v>
      </c>
      <c r="D40" t="s">
        <v>757</v>
      </c>
      <c r="E40" t="s">
        <v>758</v>
      </c>
      <c r="F40" t="s">
        <v>759</v>
      </c>
      <c r="G40" t="s">
        <v>760</v>
      </c>
      <c r="H40" t="s">
        <v>761</v>
      </c>
      <c r="I40" t="s">
        <v>762</v>
      </c>
      <c r="J40" t="s">
        <v>763</v>
      </c>
      <c r="K40" t="s">
        <v>764</v>
      </c>
      <c r="L40" t="s">
        <v>765</v>
      </c>
      <c r="M40" t="s">
        <v>766</v>
      </c>
      <c r="N40" t="s">
        <v>767</v>
      </c>
      <c r="O40" t="s">
        <v>768</v>
      </c>
      <c r="P40" t="s">
        <v>769</v>
      </c>
      <c r="Q40" t="s">
        <v>770</v>
      </c>
      <c r="R40" t="s">
        <v>771</v>
      </c>
      <c r="S40" t="s">
        <v>772</v>
      </c>
      <c r="T40" t="s">
        <v>773</v>
      </c>
      <c r="U40" t="s">
        <v>774</v>
      </c>
      <c r="V40" t="s">
        <v>775</v>
      </c>
      <c r="W40" t="s">
        <v>776</v>
      </c>
      <c r="X40" t="s">
        <v>777</v>
      </c>
      <c r="Y40" t="s">
        <v>778</v>
      </c>
      <c r="Z40" t="s">
        <v>779</v>
      </c>
      <c r="AA40" t="s">
        <v>780</v>
      </c>
      <c r="AB40" t="s">
        <v>781</v>
      </c>
      <c r="AC40" t="s">
        <v>782</v>
      </c>
      <c r="AD40" t="s">
        <v>783</v>
      </c>
      <c r="AE40" t="s">
        <v>784</v>
      </c>
      <c r="AF40" t="s">
        <v>785</v>
      </c>
      <c r="AG40" t="s">
        <v>786</v>
      </c>
      <c r="AH40" t="s">
        <v>787</v>
      </c>
      <c r="AI40" t="s">
        <v>788</v>
      </c>
      <c r="AJ40" t="s">
        <v>789</v>
      </c>
      <c r="AK40" t="s">
        <v>790</v>
      </c>
      <c r="AL40" t="s">
        <v>791</v>
      </c>
      <c r="AM40" t="s">
        <v>792</v>
      </c>
      <c r="AN40" t="s">
        <v>793</v>
      </c>
      <c r="AO40" t="s">
        <v>794</v>
      </c>
      <c r="AP40" t="s">
        <v>795</v>
      </c>
      <c r="AQ40" t="s">
        <v>796</v>
      </c>
    </row>
    <row r="41" spans="1:57" x14ac:dyDescent="0.25">
      <c r="A41" s="2">
        <v>39</v>
      </c>
      <c r="B41" t="s">
        <v>606</v>
      </c>
      <c r="C41" t="s">
        <v>797</v>
      </c>
      <c r="D41" t="s">
        <v>798</v>
      </c>
      <c r="E41" t="s">
        <v>799</v>
      </c>
      <c r="F41" t="s">
        <v>800</v>
      </c>
      <c r="G41" t="s">
        <v>801</v>
      </c>
      <c r="H41" t="s">
        <v>802</v>
      </c>
      <c r="I41" t="s">
        <v>803</v>
      </c>
      <c r="J41" t="s">
        <v>804</v>
      </c>
      <c r="K41" t="s">
        <v>805</v>
      </c>
      <c r="L41" t="s">
        <v>806</v>
      </c>
      <c r="M41" t="s">
        <v>807</v>
      </c>
      <c r="N41" t="s">
        <v>808</v>
      </c>
      <c r="O41" t="s">
        <v>809</v>
      </c>
      <c r="P41" t="s">
        <v>810</v>
      </c>
      <c r="Q41" t="s">
        <v>811</v>
      </c>
      <c r="R41" t="s">
        <v>812</v>
      </c>
      <c r="S41" t="s">
        <v>813</v>
      </c>
      <c r="T41" t="s">
        <v>814</v>
      </c>
      <c r="U41" t="s">
        <v>815</v>
      </c>
      <c r="V41" t="s">
        <v>816</v>
      </c>
      <c r="W41" t="s">
        <v>817</v>
      </c>
      <c r="X41" t="s">
        <v>818</v>
      </c>
      <c r="Y41" t="s">
        <v>819</v>
      </c>
      <c r="Z41" t="s">
        <v>820</v>
      </c>
      <c r="AA41" t="s">
        <v>821</v>
      </c>
      <c r="AB41" t="s">
        <v>822</v>
      </c>
      <c r="AC41" t="s">
        <v>823</v>
      </c>
      <c r="AD41" t="s">
        <v>824</v>
      </c>
      <c r="AE41" t="s">
        <v>825</v>
      </c>
      <c r="AF41" t="s">
        <v>826</v>
      </c>
      <c r="AG41" t="s">
        <v>827</v>
      </c>
      <c r="AH41" t="s">
        <v>828</v>
      </c>
      <c r="AI41" t="s">
        <v>829</v>
      </c>
    </row>
    <row r="42" spans="1:57" x14ac:dyDescent="0.25">
      <c r="A42" s="2">
        <v>40</v>
      </c>
      <c r="B42" t="s">
        <v>606</v>
      </c>
      <c r="C42" t="s">
        <v>830</v>
      </c>
      <c r="D42" t="s">
        <v>831</v>
      </c>
      <c r="E42" t="s">
        <v>832</v>
      </c>
      <c r="F42" t="s">
        <v>833</v>
      </c>
      <c r="G42" t="s">
        <v>834</v>
      </c>
      <c r="H42" t="s">
        <v>835</v>
      </c>
      <c r="I42" t="s">
        <v>836</v>
      </c>
      <c r="J42" t="s">
        <v>837</v>
      </c>
      <c r="K42" t="s">
        <v>838</v>
      </c>
      <c r="L42" t="s">
        <v>839</v>
      </c>
      <c r="M42" t="s">
        <v>840</v>
      </c>
      <c r="N42" t="s">
        <v>841</v>
      </c>
      <c r="O42" t="s">
        <v>842</v>
      </c>
      <c r="P42" t="s">
        <v>843</v>
      </c>
      <c r="Q42" t="s">
        <v>844</v>
      </c>
      <c r="R42" t="s">
        <v>845</v>
      </c>
      <c r="S42" t="s">
        <v>846</v>
      </c>
      <c r="T42" t="s">
        <v>847</v>
      </c>
      <c r="U42" t="s">
        <v>848</v>
      </c>
      <c r="V42" t="s">
        <v>849</v>
      </c>
      <c r="W42" t="s">
        <v>850</v>
      </c>
    </row>
    <row r="43" spans="1:57" x14ac:dyDescent="0.25">
      <c r="A43" s="2">
        <v>41</v>
      </c>
      <c r="B43" t="s">
        <v>606</v>
      </c>
      <c r="C43" t="s">
        <v>851</v>
      </c>
      <c r="D43" t="s">
        <v>852</v>
      </c>
      <c r="E43" t="s">
        <v>853</v>
      </c>
      <c r="F43" t="s">
        <v>854</v>
      </c>
      <c r="G43" t="s">
        <v>855</v>
      </c>
      <c r="H43" t="s">
        <v>856</v>
      </c>
      <c r="I43" t="s">
        <v>857</v>
      </c>
      <c r="J43" t="s">
        <v>858</v>
      </c>
      <c r="K43" t="s">
        <v>859</v>
      </c>
      <c r="L43" t="s">
        <v>860</v>
      </c>
      <c r="M43" t="s">
        <v>861</v>
      </c>
      <c r="N43" t="s">
        <v>862</v>
      </c>
      <c r="O43" t="s">
        <v>863</v>
      </c>
    </row>
    <row r="44" spans="1:57" x14ac:dyDescent="0.25">
      <c r="A44" s="2">
        <v>42</v>
      </c>
      <c r="B44" t="s">
        <v>864</v>
      </c>
      <c r="C44" t="s">
        <v>865</v>
      </c>
      <c r="D44" t="s">
        <v>866</v>
      </c>
      <c r="E44" t="s">
        <v>864</v>
      </c>
      <c r="F44" t="s">
        <v>867</v>
      </c>
      <c r="G44" t="s">
        <v>868</v>
      </c>
      <c r="H44" t="s">
        <v>869</v>
      </c>
      <c r="I44" t="s">
        <v>870</v>
      </c>
      <c r="J44" t="s">
        <v>871</v>
      </c>
      <c r="K44" t="s">
        <v>872</v>
      </c>
      <c r="L44" t="s">
        <v>873</v>
      </c>
      <c r="M44" t="s">
        <v>874</v>
      </c>
      <c r="N44" t="s">
        <v>875</v>
      </c>
      <c r="O44" t="s">
        <v>876</v>
      </c>
      <c r="P44" t="s">
        <v>877</v>
      </c>
      <c r="Q44" t="s">
        <v>878</v>
      </c>
      <c r="R44" t="s">
        <v>879</v>
      </c>
      <c r="S44" t="s">
        <v>880</v>
      </c>
      <c r="T44" t="s">
        <v>881</v>
      </c>
      <c r="U44" t="s">
        <v>882</v>
      </c>
      <c r="V44" t="s">
        <v>883</v>
      </c>
      <c r="W44" t="s">
        <v>884</v>
      </c>
      <c r="X44" t="s">
        <v>885</v>
      </c>
      <c r="Y44" t="s">
        <v>886</v>
      </c>
      <c r="Z44" t="s">
        <v>887</v>
      </c>
      <c r="AA44" t="s">
        <v>888</v>
      </c>
      <c r="AB44" t="s">
        <v>889</v>
      </c>
      <c r="AC44" t="s">
        <v>890</v>
      </c>
      <c r="AD44" t="s">
        <v>891</v>
      </c>
      <c r="AE44" t="s">
        <v>892</v>
      </c>
      <c r="AF44" t="s">
        <v>893</v>
      </c>
      <c r="AG44" t="s">
        <v>894</v>
      </c>
      <c r="AH44" t="s">
        <v>895</v>
      </c>
      <c r="AI44" t="s">
        <v>896</v>
      </c>
      <c r="AJ44" t="s">
        <v>897</v>
      </c>
      <c r="AK44" t="s">
        <v>898</v>
      </c>
      <c r="AL44" t="s">
        <v>899</v>
      </c>
      <c r="AM44" t="s">
        <v>900</v>
      </c>
      <c r="AN44" t="s">
        <v>901</v>
      </c>
      <c r="AO44" t="s">
        <v>902</v>
      </c>
      <c r="AP44" t="s">
        <v>903</v>
      </c>
      <c r="AQ44" t="s">
        <v>904</v>
      </c>
      <c r="AR44" t="s">
        <v>905</v>
      </c>
      <c r="AS44" t="s">
        <v>906</v>
      </c>
      <c r="AT44" t="s">
        <v>907</v>
      </c>
      <c r="AU44" t="s">
        <v>908</v>
      </c>
      <c r="AV44" t="s">
        <v>909</v>
      </c>
      <c r="AW44" t="s">
        <v>910</v>
      </c>
      <c r="AX44" t="s">
        <v>911</v>
      </c>
      <c r="AY44" t="s">
        <v>912</v>
      </c>
      <c r="AZ44" t="s">
        <v>913</v>
      </c>
      <c r="BA44" t="s">
        <v>914</v>
      </c>
      <c r="BB44" t="s">
        <v>915</v>
      </c>
      <c r="BC44" t="s">
        <v>916</v>
      </c>
      <c r="BD44" t="s">
        <v>917</v>
      </c>
      <c r="BE44" t="s">
        <v>918</v>
      </c>
    </row>
    <row r="45" spans="1:57" x14ac:dyDescent="0.25">
      <c r="A45" s="2">
        <v>43</v>
      </c>
      <c r="B45" t="s">
        <v>864</v>
      </c>
      <c r="C45" t="s">
        <v>919</v>
      </c>
      <c r="D45" t="s">
        <v>920</v>
      </c>
      <c r="E45" t="s">
        <v>921</v>
      </c>
      <c r="F45" t="s">
        <v>922</v>
      </c>
      <c r="G45" t="s">
        <v>923</v>
      </c>
      <c r="H45" t="s">
        <v>924</v>
      </c>
      <c r="I45" t="s">
        <v>925</v>
      </c>
      <c r="J45" t="s">
        <v>926</v>
      </c>
      <c r="K45" t="s">
        <v>927</v>
      </c>
      <c r="L45" t="s">
        <v>928</v>
      </c>
      <c r="M45" t="s">
        <v>929</v>
      </c>
      <c r="N45" t="s">
        <v>930</v>
      </c>
      <c r="O45" t="s">
        <v>931</v>
      </c>
      <c r="P45" t="s">
        <v>932</v>
      </c>
      <c r="Q45" t="s">
        <v>933</v>
      </c>
      <c r="R45" t="s">
        <v>934</v>
      </c>
      <c r="S45" t="s">
        <v>935</v>
      </c>
      <c r="T45" t="s">
        <v>936</v>
      </c>
      <c r="U45" t="s">
        <v>937</v>
      </c>
      <c r="V45" t="s">
        <v>938</v>
      </c>
      <c r="W45" t="s">
        <v>939</v>
      </c>
      <c r="X45" t="s">
        <v>940</v>
      </c>
      <c r="Y45" t="s">
        <v>941</v>
      </c>
      <c r="Z45" t="s">
        <v>942</v>
      </c>
    </row>
    <row r="46" spans="1:57" x14ac:dyDescent="0.25">
      <c r="A46" s="2">
        <v>44</v>
      </c>
      <c r="B46" t="s">
        <v>864</v>
      </c>
      <c r="C46" t="s">
        <v>943</v>
      </c>
      <c r="D46" t="s">
        <v>944</v>
      </c>
      <c r="E46" t="s">
        <v>945</v>
      </c>
      <c r="F46" t="s">
        <v>946</v>
      </c>
      <c r="G46" t="s">
        <v>947</v>
      </c>
      <c r="H46" t="s">
        <v>948</v>
      </c>
      <c r="I46" t="s">
        <v>949</v>
      </c>
      <c r="J46" t="s">
        <v>950</v>
      </c>
      <c r="K46" t="s">
        <v>951</v>
      </c>
      <c r="L46" t="s">
        <v>952</v>
      </c>
      <c r="M46" t="s">
        <v>953</v>
      </c>
      <c r="N46" t="s">
        <v>954</v>
      </c>
      <c r="O46" t="s">
        <v>955</v>
      </c>
      <c r="P46" t="s">
        <v>956</v>
      </c>
      <c r="Q46" t="s">
        <v>957</v>
      </c>
      <c r="R46" t="s">
        <v>958</v>
      </c>
      <c r="S46" t="s">
        <v>959</v>
      </c>
      <c r="T46" t="s">
        <v>960</v>
      </c>
      <c r="U46" t="s">
        <v>961</v>
      </c>
      <c r="V46" t="s">
        <v>962</v>
      </c>
      <c r="W46" t="s">
        <v>963</v>
      </c>
      <c r="X46" t="s">
        <v>964</v>
      </c>
      <c r="Y46" t="s">
        <v>965</v>
      </c>
      <c r="Z46" t="s">
        <v>966</v>
      </c>
      <c r="AA46" t="s">
        <v>967</v>
      </c>
      <c r="AB46" t="s">
        <v>968</v>
      </c>
    </row>
    <row r="47" spans="1:57" x14ac:dyDescent="0.25">
      <c r="A47" s="2">
        <v>45</v>
      </c>
      <c r="B47" t="s">
        <v>864</v>
      </c>
      <c r="C47" t="s">
        <v>969</v>
      </c>
      <c r="D47" t="s">
        <v>970</v>
      </c>
      <c r="E47" t="s">
        <v>971</v>
      </c>
      <c r="F47" t="s">
        <v>972</v>
      </c>
      <c r="G47" t="s">
        <v>973</v>
      </c>
      <c r="H47" t="s">
        <v>974</v>
      </c>
      <c r="I47" t="s">
        <v>975</v>
      </c>
      <c r="J47" t="s">
        <v>976</v>
      </c>
      <c r="K47" t="s">
        <v>977</v>
      </c>
    </row>
    <row r="48" spans="1:57" x14ac:dyDescent="0.25">
      <c r="A48" s="2">
        <v>46</v>
      </c>
      <c r="B48" t="s">
        <v>864</v>
      </c>
      <c r="C48" t="s">
        <v>978</v>
      </c>
      <c r="D48" t="s">
        <v>979</v>
      </c>
      <c r="E48" t="s">
        <v>980</v>
      </c>
      <c r="F48" t="s">
        <v>981</v>
      </c>
      <c r="G48" t="s">
        <v>982</v>
      </c>
      <c r="H48" t="s">
        <v>983</v>
      </c>
      <c r="I48" t="s">
        <v>984</v>
      </c>
    </row>
    <row r="49" spans="1:49" x14ac:dyDescent="0.25">
      <c r="A49" s="2">
        <v>47</v>
      </c>
      <c r="B49" t="s">
        <v>864</v>
      </c>
      <c r="C49" t="s">
        <v>985</v>
      </c>
      <c r="D49" t="s">
        <v>986</v>
      </c>
      <c r="E49" t="s">
        <v>987</v>
      </c>
      <c r="F49" t="s">
        <v>988</v>
      </c>
      <c r="G49" t="s">
        <v>989</v>
      </c>
      <c r="H49" t="s">
        <v>990</v>
      </c>
      <c r="I49" t="s">
        <v>991</v>
      </c>
      <c r="J49" t="s">
        <v>992</v>
      </c>
      <c r="K49" t="s">
        <v>993</v>
      </c>
      <c r="L49" t="s">
        <v>994</v>
      </c>
      <c r="M49" t="s">
        <v>995</v>
      </c>
      <c r="N49" t="s">
        <v>996</v>
      </c>
      <c r="O49" t="s">
        <v>997</v>
      </c>
      <c r="P49" t="s">
        <v>998</v>
      </c>
      <c r="Q49" t="s">
        <v>999</v>
      </c>
      <c r="R49" t="s">
        <v>1000</v>
      </c>
      <c r="S49" t="s">
        <v>1001</v>
      </c>
      <c r="T49" t="s">
        <v>1002</v>
      </c>
      <c r="U49" t="s">
        <v>1003</v>
      </c>
      <c r="V49" t="s">
        <v>1004</v>
      </c>
      <c r="W49" t="s">
        <v>1005</v>
      </c>
      <c r="X49" t="s">
        <v>1006</v>
      </c>
      <c r="Y49" t="s">
        <v>1007</v>
      </c>
      <c r="Z49" t="s">
        <v>1008</v>
      </c>
      <c r="AA49" t="s">
        <v>1009</v>
      </c>
      <c r="AB49" t="s">
        <v>1010</v>
      </c>
      <c r="AC49" t="s">
        <v>1011</v>
      </c>
      <c r="AD49" t="s">
        <v>1012</v>
      </c>
      <c r="AE49" t="s">
        <v>1013</v>
      </c>
      <c r="AF49" t="s">
        <v>1014</v>
      </c>
      <c r="AG49" t="s">
        <v>1015</v>
      </c>
      <c r="AH49" t="s">
        <v>1016</v>
      </c>
      <c r="AI49" t="s">
        <v>1017</v>
      </c>
      <c r="AJ49" t="s">
        <v>1018</v>
      </c>
      <c r="AK49" t="s">
        <v>1019</v>
      </c>
      <c r="AL49" t="s">
        <v>1020</v>
      </c>
      <c r="AM49" t="s">
        <v>1021</v>
      </c>
      <c r="AN49" t="s">
        <v>1022</v>
      </c>
      <c r="AO49" t="s">
        <v>1023</v>
      </c>
      <c r="AP49" t="s">
        <v>1024</v>
      </c>
      <c r="AQ49" t="s">
        <v>1025</v>
      </c>
      <c r="AR49" t="s">
        <v>1026</v>
      </c>
      <c r="AS49" t="s">
        <v>1027</v>
      </c>
      <c r="AT49" t="s">
        <v>1028</v>
      </c>
      <c r="AU49" t="s">
        <v>1029</v>
      </c>
      <c r="AV49" t="s">
        <v>1030</v>
      </c>
      <c r="AW49" t="s">
        <v>1031</v>
      </c>
    </row>
    <row r="50" spans="1:49" x14ac:dyDescent="0.25">
      <c r="A50" s="2">
        <v>48</v>
      </c>
      <c r="B50" t="s">
        <v>864</v>
      </c>
      <c r="C50" t="s">
        <v>1032</v>
      </c>
      <c r="D50" t="s">
        <v>449</v>
      </c>
      <c r="E50" t="s">
        <v>1033</v>
      </c>
      <c r="F50" t="s">
        <v>1034</v>
      </c>
      <c r="G50" t="s">
        <v>1035</v>
      </c>
    </row>
    <row r="51" spans="1:49" x14ac:dyDescent="0.25">
      <c r="A51" s="2">
        <v>49</v>
      </c>
      <c r="B51" t="s">
        <v>864</v>
      </c>
      <c r="C51" t="s">
        <v>1036</v>
      </c>
      <c r="D51" t="s">
        <v>1037</v>
      </c>
      <c r="E51" t="s">
        <v>1038</v>
      </c>
      <c r="F51" t="s">
        <v>1039</v>
      </c>
      <c r="G51" t="s">
        <v>1040</v>
      </c>
      <c r="H51" t="s">
        <v>1041</v>
      </c>
      <c r="I51" t="s">
        <v>1042</v>
      </c>
      <c r="J51" t="s">
        <v>1043</v>
      </c>
      <c r="K51" t="s">
        <v>1044</v>
      </c>
      <c r="L51" t="s">
        <v>1045</v>
      </c>
      <c r="M51" t="s">
        <v>1046</v>
      </c>
      <c r="N51" t="s">
        <v>1047</v>
      </c>
      <c r="O51" t="s">
        <v>1048</v>
      </c>
      <c r="P51" t="s">
        <v>1049</v>
      </c>
      <c r="Q51" t="s">
        <v>1050</v>
      </c>
      <c r="R51" t="s">
        <v>1051</v>
      </c>
      <c r="S51" t="s">
        <v>1052</v>
      </c>
      <c r="T51" t="s">
        <v>1053</v>
      </c>
      <c r="U51" t="s">
        <v>1054</v>
      </c>
      <c r="V51" t="s">
        <v>1055</v>
      </c>
      <c r="W51" t="s">
        <v>1056</v>
      </c>
      <c r="X51" t="s">
        <v>1057</v>
      </c>
      <c r="Y51" t="s">
        <v>1058</v>
      </c>
      <c r="Z51" t="s">
        <v>1059</v>
      </c>
      <c r="AA51" t="s">
        <v>1060</v>
      </c>
      <c r="AB51" t="s">
        <v>1061</v>
      </c>
      <c r="AC51" t="s">
        <v>1062</v>
      </c>
      <c r="AD51" t="s">
        <v>1063</v>
      </c>
    </row>
    <row r="52" spans="1:49" x14ac:dyDescent="0.25">
      <c r="A52" s="2">
        <v>50</v>
      </c>
      <c r="B52" t="s">
        <v>864</v>
      </c>
      <c r="C52" t="s">
        <v>1064</v>
      </c>
      <c r="D52" t="s">
        <v>1065</v>
      </c>
      <c r="E52" t="s">
        <v>1066</v>
      </c>
      <c r="F52" t="s">
        <v>1067</v>
      </c>
      <c r="G52" t="s">
        <v>1068</v>
      </c>
      <c r="H52" t="s">
        <v>1069</v>
      </c>
      <c r="I52" t="s">
        <v>1070</v>
      </c>
      <c r="J52" t="s">
        <v>1071</v>
      </c>
      <c r="K52" t="s">
        <v>1072</v>
      </c>
      <c r="L52" t="s">
        <v>1073</v>
      </c>
      <c r="M52" t="s">
        <v>1074</v>
      </c>
      <c r="N52" t="s">
        <v>1075</v>
      </c>
      <c r="O52" t="s">
        <v>1076</v>
      </c>
      <c r="P52" t="s">
        <v>1077</v>
      </c>
      <c r="Q52" t="s">
        <v>1078</v>
      </c>
      <c r="R52" t="s">
        <v>1079</v>
      </c>
      <c r="S52" t="s">
        <v>1080</v>
      </c>
      <c r="T52" t="s">
        <v>1081</v>
      </c>
      <c r="U52" t="s">
        <v>1082</v>
      </c>
      <c r="V52" t="s">
        <v>1083</v>
      </c>
      <c r="W52" t="s">
        <v>1084</v>
      </c>
    </row>
    <row r="53" spans="1:49" x14ac:dyDescent="0.25">
      <c r="A53" s="2">
        <v>51</v>
      </c>
      <c r="B53" t="s">
        <v>864</v>
      </c>
      <c r="C53" t="s">
        <v>1085</v>
      </c>
      <c r="D53" t="s">
        <v>1086</v>
      </c>
      <c r="E53" t="s">
        <v>1087</v>
      </c>
      <c r="F53" t="s">
        <v>1088</v>
      </c>
      <c r="G53" t="s">
        <v>1089</v>
      </c>
      <c r="H53" t="s">
        <v>1090</v>
      </c>
      <c r="I53" t="s">
        <v>1091</v>
      </c>
      <c r="J53" t="s">
        <v>1092</v>
      </c>
      <c r="K53" t="s">
        <v>1093</v>
      </c>
      <c r="L53" t="s">
        <v>1094</v>
      </c>
      <c r="M53" t="s">
        <v>1095</v>
      </c>
      <c r="N53" t="s">
        <v>1096</v>
      </c>
      <c r="O53" t="s">
        <v>1097</v>
      </c>
      <c r="P53" t="s">
        <v>1098</v>
      </c>
      <c r="Q53" t="s">
        <v>1099</v>
      </c>
      <c r="R53" t="s">
        <v>1100</v>
      </c>
      <c r="S53" t="s">
        <v>1101</v>
      </c>
      <c r="T53" t="s">
        <v>1102</v>
      </c>
      <c r="U53" t="s">
        <v>1103</v>
      </c>
      <c r="V53" t="s">
        <v>1104</v>
      </c>
      <c r="W53" t="s">
        <v>1105</v>
      </c>
      <c r="X53" t="s">
        <v>1106</v>
      </c>
      <c r="Y53" t="s">
        <v>1107</v>
      </c>
      <c r="Z53" t="s">
        <v>1108</v>
      </c>
      <c r="AA53" t="s">
        <v>1109</v>
      </c>
      <c r="AB53" t="s">
        <v>1110</v>
      </c>
      <c r="AC53" t="s">
        <v>1111</v>
      </c>
      <c r="AD53" t="s">
        <v>1112</v>
      </c>
      <c r="AE53" t="s">
        <v>1113</v>
      </c>
      <c r="AF53" t="s">
        <v>1114</v>
      </c>
      <c r="AG53" t="s">
        <v>1115</v>
      </c>
      <c r="AH53" t="s">
        <v>1116</v>
      </c>
    </row>
    <row r="54" spans="1:49" x14ac:dyDescent="0.25">
      <c r="A54" s="2">
        <v>52</v>
      </c>
      <c r="B54" t="s">
        <v>1117</v>
      </c>
      <c r="C54" t="s">
        <v>1118</v>
      </c>
      <c r="D54" t="s">
        <v>1119</v>
      </c>
      <c r="E54" t="s">
        <v>1117</v>
      </c>
      <c r="F54" t="s">
        <v>1120</v>
      </c>
      <c r="G54" t="s">
        <v>1121</v>
      </c>
      <c r="H54" t="s">
        <v>1122</v>
      </c>
      <c r="I54" t="s">
        <v>1123</v>
      </c>
    </row>
    <row r="55" spans="1:49" x14ac:dyDescent="0.25">
      <c r="A55" s="2">
        <v>53</v>
      </c>
      <c r="B55" t="s">
        <v>1117</v>
      </c>
      <c r="C55" t="s">
        <v>1124</v>
      </c>
      <c r="D55" t="s">
        <v>1125</v>
      </c>
      <c r="E55" t="s">
        <v>1126</v>
      </c>
      <c r="F55" t="s">
        <v>1127</v>
      </c>
      <c r="G55" t="s">
        <v>1128</v>
      </c>
      <c r="H55" t="s">
        <v>1129</v>
      </c>
      <c r="I55" t="s">
        <v>1130</v>
      </c>
      <c r="J55" t="s">
        <v>1131</v>
      </c>
      <c r="K55" t="s">
        <v>1132</v>
      </c>
      <c r="L55" t="s">
        <v>1133</v>
      </c>
      <c r="M55" t="s">
        <v>1134</v>
      </c>
      <c r="N55" t="s">
        <v>1135</v>
      </c>
      <c r="O55" t="s">
        <v>1136</v>
      </c>
      <c r="P55" t="s">
        <v>1137</v>
      </c>
      <c r="Q55" t="s">
        <v>1138</v>
      </c>
      <c r="R55" t="s">
        <v>1139</v>
      </c>
      <c r="S55" t="s">
        <v>1140</v>
      </c>
      <c r="T55" t="s">
        <v>1141</v>
      </c>
    </row>
    <row r="56" spans="1:49" x14ac:dyDescent="0.25">
      <c r="A56" s="2">
        <v>54</v>
      </c>
      <c r="B56" t="s">
        <v>1117</v>
      </c>
      <c r="C56" t="s">
        <v>1142</v>
      </c>
      <c r="D56" t="s">
        <v>1143</v>
      </c>
      <c r="E56" t="s">
        <v>1144</v>
      </c>
      <c r="F56" t="s">
        <v>1145</v>
      </c>
      <c r="G56" t="s">
        <v>1146</v>
      </c>
      <c r="H56" t="s">
        <v>1147</v>
      </c>
      <c r="I56" t="s">
        <v>1148</v>
      </c>
      <c r="J56" t="s">
        <v>1149</v>
      </c>
      <c r="K56" t="s">
        <v>1150</v>
      </c>
      <c r="L56" t="s">
        <v>1151</v>
      </c>
      <c r="M56" t="s">
        <v>1152</v>
      </c>
      <c r="N56" t="s">
        <v>1153</v>
      </c>
      <c r="O56" t="s">
        <v>1154</v>
      </c>
      <c r="P56" t="s">
        <v>1155</v>
      </c>
      <c r="Q56" t="s">
        <v>1156</v>
      </c>
      <c r="R56" t="s">
        <v>1157</v>
      </c>
      <c r="S56" t="s">
        <v>1158</v>
      </c>
      <c r="T56" t="s">
        <v>1159</v>
      </c>
      <c r="U56" t="s">
        <v>1160</v>
      </c>
      <c r="V56" t="s">
        <v>1161</v>
      </c>
      <c r="W56" t="s">
        <v>1162</v>
      </c>
      <c r="X56" t="s">
        <v>1163</v>
      </c>
      <c r="Y56" t="s">
        <v>1164</v>
      </c>
      <c r="Z56" t="s">
        <v>1165</v>
      </c>
      <c r="AA56" t="s">
        <v>1166</v>
      </c>
      <c r="AB56" t="s">
        <v>1167</v>
      </c>
      <c r="AC56" t="s">
        <v>1168</v>
      </c>
    </row>
    <row r="57" spans="1:49" x14ac:dyDescent="0.25">
      <c r="A57" s="2">
        <v>55</v>
      </c>
      <c r="B57" t="s">
        <v>1117</v>
      </c>
      <c r="C57" t="s">
        <v>1169</v>
      </c>
      <c r="D57" t="s">
        <v>1170</v>
      </c>
      <c r="E57" t="s">
        <v>1171</v>
      </c>
      <c r="F57" t="s">
        <v>1172</v>
      </c>
      <c r="G57" t="s">
        <v>1173</v>
      </c>
      <c r="H57" t="s">
        <v>1174</v>
      </c>
      <c r="I57" t="s">
        <v>1175</v>
      </c>
      <c r="J57" t="s">
        <v>1176</v>
      </c>
      <c r="K57" t="s">
        <v>1177</v>
      </c>
      <c r="L57" t="s">
        <v>1178</v>
      </c>
      <c r="M57" t="s">
        <v>1179</v>
      </c>
      <c r="N57" t="s">
        <v>1180</v>
      </c>
      <c r="O57" t="s">
        <v>1181</v>
      </c>
      <c r="P57" t="s">
        <v>1182</v>
      </c>
      <c r="Q57" t="s">
        <v>1183</v>
      </c>
      <c r="R57" t="s">
        <v>1184</v>
      </c>
      <c r="S57" t="s">
        <v>1185</v>
      </c>
      <c r="T57" t="s">
        <v>1186</v>
      </c>
      <c r="U57" t="s">
        <v>1187</v>
      </c>
      <c r="V57" t="s">
        <v>1188</v>
      </c>
      <c r="W57" t="s">
        <v>1189</v>
      </c>
      <c r="X57" t="s">
        <v>1190</v>
      </c>
      <c r="Y57" t="s">
        <v>1191</v>
      </c>
      <c r="Z57" t="s">
        <v>1192</v>
      </c>
      <c r="AA57" t="s">
        <v>1193</v>
      </c>
      <c r="AB57" t="s">
        <v>1194</v>
      </c>
      <c r="AC57" t="s">
        <v>1195</v>
      </c>
    </row>
    <row r="58" spans="1:49" x14ac:dyDescent="0.25">
      <c r="A58" s="2">
        <v>56</v>
      </c>
      <c r="B58" t="s">
        <v>1117</v>
      </c>
      <c r="C58" t="s">
        <v>1196</v>
      </c>
      <c r="D58" t="s">
        <v>1197</v>
      </c>
      <c r="E58" t="s">
        <v>1198</v>
      </c>
      <c r="F58" t="s">
        <v>1199</v>
      </c>
      <c r="G58" t="s">
        <v>1200</v>
      </c>
      <c r="H58" t="s">
        <v>1201</v>
      </c>
      <c r="I58" t="s">
        <v>1202</v>
      </c>
      <c r="J58" t="s">
        <v>1203</v>
      </c>
      <c r="K58" t="s">
        <v>1204</v>
      </c>
      <c r="L58" t="s">
        <v>1205</v>
      </c>
      <c r="M58" t="s">
        <v>1206</v>
      </c>
      <c r="N58" t="s">
        <v>1207</v>
      </c>
      <c r="O58" t="s">
        <v>1208</v>
      </c>
      <c r="P58" t="s">
        <v>1209</v>
      </c>
    </row>
    <row r="59" spans="1:49" x14ac:dyDescent="0.25">
      <c r="A59" s="2">
        <v>57</v>
      </c>
      <c r="B59" t="s">
        <v>1117</v>
      </c>
      <c r="C59" t="s">
        <v>1210</v>
      </c>
      <c r="D59" t="s">
        <v>1211</v>
      </c>
      <c r="E59" t="s">
        <v>1212</v>
      </c>
      <c r="F59" t="s">
        <v>1213</v>
      </c>
      <c r="G59" t="s">
        <v>1214</v>
      </c>
      <c r="H59" t="s">
        <v>1215</v>
      </c>
      <c r="I59" t="s">
        <v>1216</v>
      </c>
      <c r="J59" t="s">
        <v>1217</v>
      </c>
      <c r="K59" t="s">
        <v>1218</v>
      </c>
      <c r="L59" t="s">
        <v>1219</v>
      </c>
      <c r="M59" t="s">
        <v>1220</v>
      </c>
    </row>
    <row r="60" spans="1:49" x14ac:dyDescent="0.25">
      <c r="A60" s="2">
        <v>58</v>
      </c>
      <c r="B60" t="s">
        <v>1117</v>
      </c>
      <c r="C60" t="s">
        <v>1221</v>
      </c>
      <c r="D60" t="s">
        <v>1222</v>
      </c>
      <c r="E60" t="s">
        <v>1223</v>
      </c>
      <c r="F60" t="s">
        <v>1224</v>
      </c>
      <c r="G60" t="s">
        <v>1225</v>
      </c>
      <c r="H60" t="s">
        <v>1226</v>
      </c>
      <c r="I60" t="s">
        <v>1227</v>
      </c>
      <c r="J60" t="s">
        <v>1228</v>
      </c>
      <c r="K60" t="s">
        <v>1229</v>
      </c>
      <c r="L60" t="s">
        <v>1230</v>
      </c>
      <c r="M60" t="s">
        <v>1231</v>
      </c>
      <c r="N60" t="s">
        <v>1232</v>
      </c>
      <c r="O60" t="s">
        <v>1233</v>
      </c>
      <c r="P60" t="s">
        <v>1234</v>
      </c>
      <c r="Q60" t="s">
        <v>1235</v>
      </c>
      <c r="R60" t="s">
        <v>1236</v>
      </c>
      <c r="S60" t="s">
        <v>1237</v>
      </c>
    </row>
    <row r="61" spans="1:49" x14ac:dyDescent="0.25">
      <c r="A61" s="2">
        <v>59</v>
      </c>
      <c r="B61" t="s">
        <v>1117</v>
      </c>
      <c r="C61" t="s">
        <v>1238</v>
      </c>
      <c r="D61" t="s">
        <v>1239</v>
      </c>
      <c r="E61" t="s">
        <v>1240</v>
      </c>
      <c r="F61" t="s">
        <v>1241</v>
      </c>
      <c r="G61" t="s">
        <v>1242</v>
      </c>
      <c r="H61" t="s">
        <v>1243</v>
      </c>
      <c r="I61" t="s">
        <v>1244</v>
      </c>
      <c r="J61" t="s">
        <v>1245</v>
      </c>
      <c r="K61" t="s">
        <v>1246</v>
      </c>
      <c r="L61" t="s">
        <v>1247</v>
      </c>
      <c r="M61" t="s">
        <v>1248</v>
      </c>
    </row>
    <row r="62" spans="1:49" x14ac:dyDescent="0.25">
      <c r="A62" s="2">
        <v>60</v>
      </c>
      <c r="B62" t="s">
        <v>1117</v>
      </c>
      <c r="C62" t="s">
        <v>1249</v>
      </c>
      <c r="D62" t="s">
        <v>1250</v>
      </c>
      <c r="E62" t="s">
        <v>1251</v>
      </c>
      <c r="F62" t="s">
        <v>1252</v>
      </c>
      <c r="G62" t="s">
        <v>1253</v>
      </c>
      <c r="H62" t="s">
        <v>1254</v>
      </c>
      <c r="I62" t="s">
        <v>1255</v>
      </c>
      <c r="J62" t="s">
        <v>1256</v>
      </c>
      <c r="K62" t="s">
        <v>1257</v>
      </c>
      <c r="L62" t="s">
        <v>1258</v>
      </c>
      <c r="M62" t="s">
        <v>1259</v>
      </c>
      <c r="N62" t="s">
        <v>1260</v>
      </c>
    </row>
    <row r="63" spans="1:49" x14ac:dyDescent="0.25">
      <c r="A63" s="2">
        <v>61</v>
      </c>
      <c r="B63" t="s">
        <v>1261</v>
      </c>
      <c r="C63" t="s">
        <v>1262</v>
      </c>
      <c r="D63" t="s">
        <v>1263</v>
      </c>
      <c r="E63" t="s">
        <v>1261</v>
      </c>
      <c r="F63" t="s">
        <v>1264</v>
      </c>
    </row>
    <row r="64" spans="1:49" x14ac:dyDescent="0.25">
      <c r="A64" s="2">
        <v>62</v>
      </c>
      <c r="B64" t="s">
        <v>1261</v>
      </c>
      <c r="C64" t="s">
        <v>1265</v>
      </c>
      <c r="D64" t="s">
        <v>1266</v>
      </c>
      <c r="E64" t="s">
        <v>1267</v>
      </c>
      <c r="F64" t="s">
        <v>1268</v>
      </c>
      <c r="G64" t="s">
        <v>1269</v>
      </c>
      <c r="H64" t="s">
        <v>1270</v>
      </c>
      <c r="I64" t="s">
        <v>1271</v>
      </c>
      <c r="J64" t="s">
        <v>1272</v>
      </c>
      <c r="K64" t="s">
        <v>1273</v>
      </c>
      <c r="L64" t="s">
        <v>1274</v>
      </c>
      <c r="M64" t="s">
        <v>1275</v>
      </c>
      <c r="N64" t="s">
        <v>1276</v>
      </c>
      <c r="O64" t="s">
        <v>1277</v>
      </c>
      <c r="P64" t="s">
        <v>1278</v>
      </c>
      <c r="Q64" t="s">
        <v>1279</v>
      </c>
      <c r="R64" t="s">
        <v>1280</v>
      </c>
      <c r="S64" t="s">
        <v>1281</v>
      </c>
      <c r="T64" t="s">
        <v>1282</v>
      </c>
      <c r="U64" t="s">
        <v>1283</v>
      </c>
      <c r="V64" t="s">
        <v>1284</v>
      </c>
      <c r="W64" t="s">
        <v>1285</v>
      </c>
      <c r="X64" t="s">
        <v>1286</v>
      </c>
      <c r="Y64" t="s">
        <v>1287</v>
      </c>
      <c r="Z64" t="s">
        <v>1288</v>
      </c>
      <c r="AA64" t="s">
        <v>1289</v>
      </c>
      <c r="AB64" t="s">
        <v>1290</v>
      </c>
      <c r="AC64" t="s">
        <v>1291</v>
      </c>
      <c r="AD64" t="s">
        <v>1292</v>
      </c>
      <c r="AE64" t="s">
        <v>1293</v>
      </c>
      <c r="AF64" t="s">
        <v>1294</v>
      </c>
      <c r="AG64" t="s">
        <v>1295</v>
      </c>
      <c r="AH64" t="s">
        <v>1296</v>
      </c>
      <c r="AI64" t="s">
        <v>1297</v>
      </c>
      <c r="AJ64" t="s">
        <v>1298</v>
      </c>
      <c r="AK64" t="s">
        <v>1299</v>
      </c>
    </row>
    <row r="65" spans="1:46" x14ac:dyDescent="0.25">
      <c r="A65" s="2">
        <v>63</v>
      </c>
      <c r="B65" t="s">
        <v>1261</v>
      </c>
      <c r="C65" t="s">
        <v>1300</v>
      </c>
      <c r="D65" t="s">
        <v>1301</v>
      </c>
      <c r="E65" t="s">
        <v>1302</v>
      </c>
      <c r="F65" t="s">
        <v>1303</v>
      </c>
      <c r="G65" t="s">
        <v>1304</v>
      </c>
      <c r="H65" t="s">
        <v>1305</v>
      </c>
      <c r="I65" t="s">
        <v>1306</v>
      </c>
      <c r="J65" t="s">
        <v>1307</v>
      </c>
      <c r="K65" t="s">
        <v>1308</v>
      </c>
      <c r="L65" t="s">
        <v>1309</v>
      </c>
      <c r="M65" t="s">
        <v>1310</v>
      </c>
      <c r="N65" t="s">
        <v>1311</v>
      </c>
      <c r="O65" t="s">
        <v>1312</v>
      </c>
      <c r="P65" t="s">
        <v>1313</v>
      </c>
      <c r="Q65" t="s">
        <v>1314</v>
      </c>
      <c r="R65" t="s">
        <v>1315</v>
      </c>
      <c r="S65" t="s">
        <v>1316</v>
      </c>
      <c r="T65" t="s">
        <v>1317</v>
      </c>
      <c r="U65" t="s">
        <v>1318</v>
      </c>
      <c r="V65" t="s">
        <v>1319</v>
      </c>
      <c r="W65" t="s">
        <v>1320</v>
      </c>
      <c r="X65" t="s">
        <v>1321</v>
      </c>
      <c r="Y65" t="s">
        <v>1322</v>
      </c>
      <c r="Z65" t="s">
        <v>1323</v>
      </c>
      <c r="AA65" t="s">
        <v>1324</v>
      </c>
      <c r="AC65" t="s">
        <v>1325</v>
      </c>
      <c r="AD65" t="s">
        <v>1326</v>
      </c>
    </row>
    <row r="66" spans="1:46" x14ac:dyDescent="0.25">
      <c r="A66" s="2">
        <v>64</v>
      </c>
      <c r="B66" t="s">
        <v>1261</v>
      </c>
      <c r="C66" t="s">
        <v>1327</v>
      </c>
      <c r="D66" t="s">
        <v>1328</v>
      </c>
      <c r="E66" t="s">
        <v>1329</v>
      </c>
      <c r="F66" t="s">
        <v>1330</v>
      </c>
      <c r="G66" t="s">
        <v>1331</v>
      </c>
      <c r="H66" t="s">
        <v>1332</v>
      </c>
      <c r="I66" t="s">
        <v>1333</v>
      </c>
      <c r="J66" t="s">
        <v>1334</v>
      </c>
      <c r="K66" t="s">
        <v>1335</v>
      </c>
      <c r="L66" t="s">
        <v>1336</v>
      </c>
      <c r="M66" t="s">
        <v>1337</v>
      </c>
      <c r="N66" t="s">
        <v>1338</v>
      </c>
    </row>
    <row r="67" spans="1:46" x14ac:dyDescent="0.25">
      <c r="A67" s="2">
        <v>65</v>
      </c>
      <c r="B67" t="s">
        <v>1261</v>
      </c>
      <c r="C67" t="s">
        <v>1339</v>
      </c>
      <c r="D67" t="s">
        <v>1340</v>
      </c>
      <c r="E67" t="s">
        <v>1341</v>
      </c>
      <c r="F67" t="s">
        <v>1342</v>
      </c>
      <c r="G67" t="s">
        <v>1343</v>
      </c>
      <c r="H67" t="s">
        <v>1344</v>
      </c>
      <c r="I67" t="s">
        <v>1345</v>
      </c>
      <c r="J67" t="s">
        <v>1346</v>
      </c>
      <c r="K67" t="s">
        <v>1347</v>
      </c>
      <c r="L67" t="s">
        <v>1348</v>
      </c>
      <c r="M67" t="s">
        <v>1349</v>
      </c>
      <c r="N67" t="s">
        <v>1350</v>
      </c>
      <c r="O67" t="s">
        <v>1351</v>
      </c>
      <c r="P67" t="s">
        <v>1352</v>
      </c>
      <c r="Q67" t="s">
        <v>1353</v>
      </c>
      <c r="R67" t="s">
        <v>1354</v>
      </c>
      <c r="S67" t="s">
        <v>1355</v>
      </c>
    </row>
    <row r="68" spans="1:46" x14ac:dyDescent="0.25">
      <c r="A68" s="2">
        <v>66</v>
      </c>
      <c r="B68" t="s">
        <v>1261</v>
      </c>
      <c r="C68" t="s">
        <v>1356</v>
      </c>
      <c r="D68" t="s">
        <v>1357</v>
      </c>
      <c r="E68" t="s">
        <v>1358</v>
      </c>
      <c r="F68" t="s">
        <v>1359</v>
      </c>
      <c r="G68" t="s">
        <v>1360</v>
      </c>
      <c r="H68" t="s">
        <v>1361</v>
      </c>
      <c r="I68" t="s">
        <v>1362</v>
      </c>
      <c r="J68" t="s">
        <v>1363</v>
      </c>
      <c r="K68" t="s">
        <v>1364</v>
      </c>
      <c r="L68" t="s">
        <v>1365</v>
      </c>
      <c r="M68" t="s">
        <v>1366</v>
      </c>
      <c r="N68" t="s">
        <v>1367</v>
      </c>
      <c r="O68" t="s">
        <v>1368</v>
      </c>
      <c r="P68" t="s">
        <v>1369</v>
      </c>
      <c r="Q68" t="s">
        <v>1370</v>
      </c>
      <c r="R68" t="s">
        <v>1371</v>
      </c>
      <c r="S68" t="s">
        <v>1372</v>
      </c>
      <c r="T68" t="s">
        <v>1373</v>
      </c>
      <c r="U68" t="s">
        <v>1374</v>
      </c>
      <c r="V68" t="s">
        <v>1375</v>
      </c>
      <c r="W68" t="s">
        <v>1376</v>
      </c>
      <c r="X68" t="s">
        <v>1377</v>
      </c>
    </row>
    <row r="69" spans="1:46" x14ac:dyDescent="0.25">
      <c r="A69" s="2">
        <v>67</v>
      </c>
      <c r="B69" t="s">
        <v>1378</v>
      </c>
      <c r="C69" t="s">
        <v>1379</v>
      </c>
      <c r="D69" t="s">
        <v>1380</v>
      </c>
      <c r="E69" t="s">
        <v>1378</v>
      </c>
      <c r="F69" t="s">
        <v>1381</v>
      </c>
      <c r="G69" t="s">
        <v>1382</v>
      </c>
      <c r="H69" t="s">
        <v>1383</v>
      </c>
      <c r="I69" t="s">
        <v>1384</v>
      </c>
      <c r="J69" t="s">
        <v>1385</v>
      </c>
    </row>
    <row r="70" spans="1:46" x14ac:dyDescent="0.25">
      <c r="A70" s="2">
        <v>68</v>
      </c>
      <c r="B70" t="s">
        <v>1378</v>
      </c>
      <c r="C70" t="s">
        <v>1386</v>
      </c>
      <c r="D70" t="s">
        <v>1387</v>
      </c>
      <c r="E70" t="s">
        <v>1388</v>
      </c>
      <c r="F70" t="s">
        <v>1389</v>
      </c>
      <c r="G70" t="s">
        <v>1390</v>
      </c>
      <c r="H70" t="s">
        <v>1391</v>
      </c>
      <c r="I70" t="s">
        <v>1392</v>
      </c>
      <c r="J70" t="s">
        <v>1393</v>
      </c>
      <c r="K70" t="s">
        <v>1394</v>
      </c>
      <c r="L70" t="s">
        <v>1395</v>
      </c>
      <c r="M70" t="s">
        <v>1396</v>
      </c>
      <c r="N70" t="s">
        <v>1397</v>
      </c>
    </row>
    <row r="71" spans="1:46" x14ac:dyDescent="0.25">
      <c r="A71" s="2">
        <v>69</v>
      </c>
      <c r="B71" t="s">
        <v>1378</v>
      </c>
      <c r="C71" t="s">
        <v>1398</v>
      </c>
      <c r="D71" t="s">
        <v>1399</v>
      </c>
      <c r="E71" t="s">
        <v>1400</v>
      </c>
      <c r="F71" t="s">
        <v>1401</v>
      </c>
      <c r="G71" t="s">
        <v>1402</v>
      </c>
      <c r="H71" t="s">
        <v>1403</v>
      </c>
      <c r="I71" t="s">
        <v>1404</v>
      </c>
      <c r="J71" t="s">
        <v>1405</v>
      </c>
      <c r="K71" t="s">
        <v>1406</v>
      </c>
      <c r="L71" t="s">
        <v>1407</v>
      </c>
      <c r="M71" t="s">
        <v>1408</v>
      </c>
      <c r="N71" t="s">
        <v>1409</v>
      </c>
      <c r="O71" t="s">
        <v>1410</v>
      </c>
    </row>
    <row r="72" spans="1:46" x14ac:dyDescent="0.25">
      <c r="A72" s="2">
        <v>70</v>
      </c>
      <c r="B72" t="s">
        <v>1378</v>
      </c>
      <c r="C72" t="s">
        <v>1411</v>
      </c>
      <c r="D72" t="s">
        <v>1412</v>
      </c>
      <c r="E72" t="s">
        <v>1413</v>
      </c>
      <c r="F72" t="s">
        <v>1414</v>
      </c>
      <c r="G72" t="s">
        <v>1415</v>
      </c>
      <c r="H72" t="s">
        <v>1416</v>
      </c>
      <c r="I72" t="s">
        <v>1417</v>
      </c>
      <c r="J72" t="s">
        <v>1418</v>
      </c>
      <c r="K72" t="s">
        <v>1419</v>
      </c>
      <c r="L72" t="s">
        <v>1420</v>
      </c>
      <c r="M72" t="s">
        <v>1421</v>
      </c>
      <c r="N72" t="s">
        <v>1422</v>
      </c>
      <c r="O72" t="s">
        <v>1423</v>
      </c>
      <c r="P72" t="s">
        <v>1424</v>
      </c>
      <c r="Q72" t="s">
        <v>1425</v>
      </c>
      <c r="R72" t="s">
        <v>1426</v>
      </c>
      <c r="S72" t="s">
        <v>1427</v>
      </c>
      <c r="T72" t="s">
        <v>1428</v>
      </c>
      <c r="U72" t="s">
        <v>1429</v>
      </c>
      <c r="V72" t="s">
        <v>1430</v>
      </c>
      <c r="W72" t="s">
        <v>1431</v>
      </c>
      <c r="X72" t="s">
        <v>1432</v>
      </c>
      <c r="Y72" t="s">
        <v>1433</v>
      </c>
      <c r="Z72" t="s">
        <v>1434</v>
      </c>
      <c r="AA72" t="s">
        <v>1435</v>
      </c>
      <c r="AB72" t="s">
        <v>1436</v>
      </c>
      <c r="AC72" t="s">
        <v>1437</v>
      </c>
      <c r="AD72" t="s">
        <v>1438</v>
      </c>
      <c r="AE72" t="s">
        <v>1439</v>
      </c>
      <c r="AF72" t="s">
        <v>1440</v>
      </c>
      <c r="AG72" t="s">
        <v>1441</v>
      </c>
      <c r="AH72" t="s">
        <v>1442</v>
      </c>
      <c r="AI72" t="s">
        <v>1443</v>
      </c>
      <c r="AJ72" t="s">
        <v>1444</v>
      </c>
      <c r="AK72" t="s">
        <v>1445</v>
      </c>
      <c r="AL72" t="s">
        <v>1446</v>
      </c>
      <c r="AM72" t="s">
        <v>1447</v>
      </c>
      <c r="AN72" t="s">
        <v>1448</v>
      </c>
      <c r="AO72" t="s">
        <v>1449</v>
      </c>
      <c r="AP72" t="s">
        <v>1450</v>
      </c>
      <c r="AQ72" t="s">
        <v>1451</v>
      </c>
      <c r="AR72" t="s">
        <v>1452</v>
      </c>
      <c r="AS72" t="s">
        <v>1453</v>
      </c>
      <c r="AT72" t="s">
        <v>1454</v>
      </c>
    </row>
    <row r="73" spans="1:46" x14ac:dyDescent="0.25">
      <c r="A73" s="2">
        <v>71</v>
      </c>
      <c r="B73" t="s">
        <v>1378</v>
      </c>
      <c r="C73" t="s">
        <v>1455</v>
      </c>
      <c r="D73" t="s">
        <v>1456</v>
      </c>
      <c r="E73" t="s">
        <v>1457</v>
      </c>
      <c r="F73" t="s">
        <v>1458</v>
      </c>
      <c r="G73" t="s">
        <v>1459</v>
      </c>
      <c r="H73" t="s">
        <v>1460</v>
      </c>
      <c r="I73" t="s">
        <v>1461</v>
      </c>
      <c r="J73" t="s">
        <v>1462</v>
      </c>
      <c r="K73" t="s">
        <v>1463</v>
      </c>
      <c r="L73" t="s">
        <v>1464</v>
      </c>
    </row>
    <row r="74" spans="1:46" x14ac:dyDescent="0.25">
      <c r="A74" s="2">
        <v>72</v>
      </c>
      <c r="B74" t="s">
        <v>1378</v>
      </c>
      <c r="C74" t="s">
        <v>1465</v>
      </c>
      <c r="D74" t="s">
        <v>1466</v>
      </c>
      <c r="E74" t="s">
        <v>1467</v>
      </c>
      <c r="F74" t="s">
        <v>1468</v>
      </c>
      <c r="G74" t="s">
        <v>1469</v>
      </c>
      <c r="H74" t="s">
        <v>1470</v>
      </c>
      <c r="I74" t="s">
        <v>1471</v>
      </c>
      <c r="J74" t="s">
        <v>1472</v>
      </c>
      <c r="K74" t="s">
        <v>1473</v>
      </c>
      <c r="L74" t="s">
        <v>1474</v>
      </c>
      <c r="M74" t="s">
        <v>1475</v>
      </c>
      <c r="N74" t="s">
        <v>1476</v>
      </c>
      <c r="O74" t="s">
        <v>913</v>
      </c>
      <c r="P74" t="s">
        <v>1477</v>
      </c>
      <c r="Q74" t="s">
        <v>1478</v>
      </c>
      <c r="R74" t="s">
        <v>1479</v>
      </c>
      <c r="S74" t="s">
        <v>1480</v>
      </c>
      <c r="T74" t="s">
        <v>1481</v>
      </c>
      <c r="U74" t="s">
        <v>1482</v>
      </c>
      <c r="V74" t="s">
        <v>1483</v>
      </c>
      <c r="W74" t="s">
        <v>1484</v>
      </c>
      <c r="X74" t="s">
        <v>1485</v>
      </c>
      <c r="Y74" t="s">
        <v>1486</v>
      </c>
      <c r="Z74" t="s">
        <v>1487</v>
      </c>
      <c r="AA74" t="s">
        <v>1488</v>
      </c>
      <c r="AB74" t="s">
        <v>1489</v>
      </c>
      <c r="AC74" t="s">
        <v>1490</v>
      </c>
      <c r="AD74" t="s">
        <v>1491</v>
      </c>
      <c r="AE74" t="s">
        <v>1492</v>
      </c>
      <c r="AF74" t="s">
        <v>1493</v>
      </c>
      <c r="AG74" t="s">
        <v>1494</v>
      </c>
      <c r="AH74" t="s">
        <v>1495</v>
      </c>
      <c r="AI74" t="s">
        <v>1496</v>
      </c>
    </row>
    <row r="75" spans="1:46" x14ac:dyDescent="0.25">
      <c r="A75" s="2">
        <v>73</v>
      </c>
      <c r="B75" t="s">
        <v>1378</v>
      </c>
      <c r="C75" t="s">
        <v>1497</v>
      </c>
      <c r="D75" t="s">
        <v>1498</v>
      </c>
      <c r="E75" t="s">
        <v>1499</v>
      </c>
      <c r="F75" t="s">
        <v>1500</v>
      </c>
      <c r="G75" t="s">
        <v>1501</v>
      </c>
      <c r="H75" t="s">
        <v>1502</v>
      </c>
      <c r="I75" t="s">
        <v>1503</v>
      </c>
      <c r="J75" t="s">
        <v>1504</v>
      </c>
      <c r="K75" t="s">
        <v>1505</v>
      </c>
      <c r="L75" t="s">
        <v>1506</v>
      </c>
      <c r="M75" t="s">
        <v>1507</v>
      </c>
      <c r="N75" t="s">
        <v>1508</v>
      </c>
      <c r="O75" t="s">
        <v>1509</v>
      </c>
      <c r="P75" t="s">
        <v>1510</v>
      </c>
      <c r="Q75" t="s">
        <v>1511</v>
      </c>
      <c r="R75" t="s">
        <v>1512</v>
      </c>
    </row>
    <row r="76" spans="1:46" x14ac:dyDescent="0.25">
      <c r="A76" s="2">
        <v>74</v>
      </c>
      <c r="B76" t="s">
        <v>1378</v>
      </c>
      <c r="C76" t="s">
        <v>1513</v>
      </c>
      <c r="D76" t="s">
        <v>1514</v>
      </c>
      <c r="E76" t="s">
        <v>1515</v>
      </c>
      <c r="F76" t="s">
        <v>1516</v>
      </c>
      <c r="G76" t="s">
        <v>1517</v>
      </c>
      <c r="H76" t="s">
        <v>1518</v>
      </c>
      <c r="I76" t="s">
        <v>1519</v>
      </c>
      <c r="J76" t="s">
        <v>1520</v>
      </c>
      <c r="K76" t="s">
        <v>1521</v>
      </c>
      <c r="L76" t="s">
        <v>1522</v>
      </c>
    </row>
    <row r="77" spans="1:46" x14ac:dyDescent="0.25">
      <c r="A77" s="2">
        <v>75</v>
      </c>
      <c r="B77" t="s">
        <v>1378</v>
      </c>
      <c r="C77" t="s">
        <v>1523</v>
      </c>
      <c r="D77" t="s">
        <v>1524</v>
      </c>
      <c r="E77" t="s">
        <v>1525</v>
      </c>
      <c r="F77" t="s">
        <v>1526</v>
      </c>
      <c r="G77" t="s">
        <v>1527</v>
      </c>
      <c r="H77" t="s">
        <v>1528</v>
      </c>
      <c r="I77" t="s">
        <v>1529</v>
      </c>
      <c r="J77" t="s">
        <v>1530</v>
      </c>
      <c r="K77" t="s">
        <v>1531</v>
      </c>
      <c r="L77" t="s">
        <v>1532</v>
      </c>
      <c r="M77" t="s">
        <v>1533</v>
      </c>
      <c r="N77" t="s">
        <v>1534</v>
      </c>
      <c r="O77" t="s">
        <v>1535</v>
      </c>
      <c r="P77" t="s">
        <v>1536</v>
      </c>
      <c r="Q77" t="s">
        <v>1537</v>
      </c>
      <c r="R77" t="s">
        <v>1538</v>
      </c>
      <c r="S77" t="s">
        <v>1539</v>
      </c>
      <c r="T77" t="s">
        <v>1540</v>
      </c>
      <c r="U77" t="s">
        <v>1541</v>
      </c>
      <c r="V77" t="s">
        <v>1542</v>
      </c>
      <c r="W77" t="s">
        <v>1543</v>
      </c>
      <c r="X77" t="s">
        <v>1544</v>
      </c>
      <c r="Y77" t="s">
        <v>1545</v>
      </c>
      <c r="Z77" t="s">
        <v>1546</v>
      </c>
      <c r="AA77" t="s">
        <v>1547</v>
      </c>
      <c r="AB77" t="s">
        <v>1548</v>
      </c>
      <c r="AC77" t="s">
        <v>1549</v>
      </c>
      <c r="AD77" t="s">
        <v>1550</v>
      </c>
      <c r="AE77" t="s">
        <v>1551</v>
      </c>
      <c r="AF77" t="s">
        <v>1552</v>
      </c>
      <c r="AG77" t="s">
        <v>1553</v>
      </c>
      <c r="AH77" t="s">
        <v>1554</v>
      </c>
      <c r="AI77" t="s">
        <v>1555</v>
      </c>
      <c r="AJ77" t="s">
        <v>1556</v>
      </c>
      <c r="AK77" t="s">
        <v>1557</v>
      </c>
      <c r="AL77" t="s">
        <v>1558</v>
      </c>
      <c r="AM77" t="s">
        <v>1559</v>
      </c>
      <c r="AN77" t="s">
        <v>1560</v>
      </c>
    </row>
    <row r="78" spans="1:46" x14ac:dyDescent="0.25">
      <c r="A78" s="2">
        <v>76</v>
      </c>
      <c r="B78" t="s">
        <v>1378</v>
      </c>
      <c r="C78" t="s">
        <v>1561</v>
      </c>
      <c r="D78" t="s">
        <v>1562</v>
      </c>
      <c r="E78" t="s">
        <v>1563</v>
      </c>
      <c r="F78" t="s">
        <v>1564</v>
      </c>
      <c r="G78" t="s">
        <v>1565</v>
      </c>
      <c r="H78" t="s">
        <v>1566</v>
      </c>
      <c r="I78" t="s">
        <v>1567</v>
      </c>
      <c r="J78" t="s">
        <v>1568</v>
      </c>
      <c r="K78" t="s">
        <v>1569</v>
      </c>
      <c r="L78" t="s">
        <v>1570</v>
      </c>
      <c r="M78" t="s">
        <v>1571</v>
      </c>
      <c r="N78" t="s">
        <v>1572</v>
      </c>
      <c r="O78" t="s">
        <v>1573</v>
      </c>
      <c r="P78" t="s">
        <v>1574</v>
      </c>
      <c r="Q78" t="s">
        <v>1575</v>
      </c>
      <c r="R78" t="s">
        <v>1576</v>
      </c>
    </row>
    <row r="79" spans="1:46" x14ac:dyDescent="0.25">
      <c r="A79" s="2">
        <v>77</v>
      </c>
      <c r="B79" t="s">
        <v>1378</v>
      </c>
      <c r="C79" t="s">
        <v>1577</v>
      </c>
      <c r="D79" t="s">
        <v>1578</v>
      </c>
      <c r="E79" t="s">
        <v>1579</v>
      </c>
      <c r="F79" t="s">
        <v>1580</v>
      </c>
      <c r="G79" t="s">
        <v>1581</v>
      </c>
      <c r="H79" t="s">
        <v>1582</v>
      </c>
      <c r="I79" t="s">
        <v>1583</v>
      </c>
      <c r="J79" t="s">
        <v>1584</v>
      </c>
      <c r="K79" t="s">
        <v>1585</v>
      </c>
      <c r="L79" t="s">
        <v>1586</v>
      </c>
      <c r="M79" t="s">
        <v>1587</v>
      </c>
      <c r="N79" t="s">
        <v>1588</v>
      </c>
      <c r="O79" t="s">
        <v>1589</v>
      </c>
      <c r="P79" t="s">
        <v>1590</v>
      </c>
    </row>
    <row r="80" spans="1:46" x14ac:dyDescent="0.25">
      <c r="A80" s="2">
        <v>78</v>
      </c>
      <c r="B80" t="s">
        <v>1378</v>
      </c>
      <c r="C80" t="s">
        <v>1591</v>
      </c>
      <c r="D80" t="s">
        <v>1592</v>
      </c>
      <c r="E80" t="s">
        <v>1593</v>
      </c>
      <c r="F80" t="s">
        <v>1594</v>
      </c>
      <c r="G80" t="s">
        <v>1595</v>
      </c>
      <c r="H80" t="s">
        <v>1596</v>
      </c>
      <c r="I80" t="s">
        <v>1597</v>
      </c>
      <c r="J80" t="s">
        <v>1598</v>
      </c>
    </row>
    <row r="81" spans="1:45" x14ac:dyDescent="0.25">
      <c r="A81" s="2">
        <v>79</v>
      </c>
      <c r="B81" t="s">
        <v>1378</v>
      </c>
      <c r="C81" t="s">
        <v>1599</v>
      </c>
      <c r="D81" t="s">
        <v>1600</v>
      </c>
      <c r="E81" t="s">
        <v>1601</v>
      </c>
      <c r="F81" t="s">
        <v>1602</v>
      </c>
      <c r="G81" t="s">
        <v>1603</v>
      </c>
      <c r="H81" t="s">
        <v>1604</v>
      </c>
      <c r="I81" t="s">
        <v>1605</v>
      </c>
      <c r="J81" t="s">
        <v>1606</v>
      </c>
      <c r="K81" t="s">
        <v>1607</v>
      </c>
      <c r="L81" t="s">
        <v>1608</v>
      </c>
      <c r="M81" t="s">
        <v>1609</v>
      </c>
      <c r="N81" t="s">
        <v>1610</v>
      </c>
      <c r="O81" t="s">
        <v>1611</v>
      </c>
      <c r="P81" t="s">
        <v>1612</v>
      </c>
      <c r="Q81" t="s">
        <v>1613</v>
      </c>
      <c r="R81" t="s">
        <v>1614</v>
      </c>
      <c r="S81" t="s">
        <v>1615</v>
      </c>
      <c r="T81" t="s">
        <v>1616</v>
      </c>
      <c r="U81" t="s">
        <v>1617</v>
      </c>
      <c r="V81" t="s">
        <v>1618</v>
      </c>
      <c r="W81" t="s">
        <v>1619</v>
      </c>
      <c r="X81" t="s">
        <v>1620</v>
      </c>
    </row>
    <row r="82" spans="1:45" x14ac:dyDescent="0.25">
      <c r="A82" s="2">
        <v>80</v>
      </c>
      <c r="B82" t="s">
        <v>1621</v>
      </c>
      <c r="C82" t="s">
        <v>1622</v>
      </c>
      <c r="D82" t="s">
        <v>1623</v>
      </c>
      <c r="E82" t="s">
        <v>1621</v>
      </c>
      <c r="F82" t="s">
        <v>1624</v>
      </c>
      <c r="G82" t="s">
        <v>1625</v>
      </c>
    </row>
    <row r="83" spans="1:45" x14ac:dyDescent="0.25">
      <c r="A83" s="2">
        <v>81</v>
      </c>
      <c r="B83" t="s">
        <v>1621</v>
      </c>
      <c r="C83" t="s">
        <v>1626</v>
      </c>
      <c r="D83" t="s">
        <v>1627</v>
      </c>
      <c r="E83" t="s">
        <v>1628</v>
      </c>
      <c r="F83" t="s">
        <v>1629</v>
      </c>
      <c r="G83" t="s">
        <v>1630</v>
      </c>
      <c r="H83" t="s">
        <v>1631</v>
      </c>
      <c r="I83" t="s">
        <v>1632</v>
      </c>
      <c r="J83" t="s">
        <v>1633</v>
      </c>
      <c r="K83" t="s">
        <v>1634</v>
      </c>
      <c r="L83" t="s">
        <v>1635</v>
      </c>
      <c r="M83" t="s">
        <v>1636</v>
      </c>
      <c r="N83" t="s">
        <v>1637</v>
      </c>
      <c r="O83" t="s">
        <v>1638</v>
      </c>
      <c r="P83" t="s">
        <v>1639</v>
      </c>
      <c r="Q83" t="s">
        <v>1640</v>
      </c>
      <c r="R83" t="s">
        <v>1641</v>
      </c>
      <c r="S83" t="s">
        <v>1642</v>
      </c>
    </row>
    <row r="84" spans="1:45" x14ac:dyDescent="0.25">
      <c r="A84" s="2">
        <v>82</v>
      </c>
      <c r="B84" t="s">
        <v>1621</v>
      </c>
      <c r="C84" t="s">
        <v>1643</v>
      </c>
      <c r="D84" t="s">
        <v>1644</v>
      </c>
      <c r="E84" t="s">
        <v>1645</v>
      </c>
      <c r="F84" t="s">
        <v>1646</v>
      </c>
      <c r="G84" t="s">
        <v>1647</v>
      </c>
      <c r="H84" t="s">
        <v>1648</v>
      </c>
      <c r="I84" t="s">
        <v>1649</v>
      </c>
      <c r="J84" t="s">
        <v>1650</v>
      </c>
      <c r="K84" t="s">
        <v>1651</v>
      </c>
      <c r="L84" t="s">
        <v>1652</v>
      </c>
      <c r="M84" t="s">
        <v>1653</v>
      </c>
      <c r="N84" t="s">
        <v>1654</v>
      </c>
      <c r="O84" t="s">
        <v>1655</v>
      </c>
      <c r="P84" t="s">
        <v>1656</v>
      </c>
      <c r="Q84" t="s">
        <v>1657</v>
      </c>
      <c r="R84" t="s">
        <v>1658</v>
      </c>
      <c r="S84" t="s">
        <v>1659</v>
      </c>
      <c r="T84" t="s">
        <v>1660</v>
      </c>
      <c r="U84" t="s">
        <v>1661</v>
      </c>
    </row>
    <row r="85" spans="1:45" x14ac:dyDescent="0.25">
      <c r="A85" s="2">
        <v>83</v>
      </c>
      <c r="B85" t="s">
        <v>1621</v>
      </c>
      <c r="C85" t="s">
        <v>1662</v>
      </c>
      <c r="D85" t="s">
        <v>1663</v>
      </c>
      <c r="E85" t="s">
        <v>1664</v>
      </c>
      <c r="F85" t="s">
        <v>1665</v>
      </c>
      <c r="G85" t="s">
        <v>1666</v>
      </c>
      <c r="H85" t="s">
        <v>1667</v>
      </c>
      <c r="I85" t="s">
        <v>1668</v>
      </c>
      <c r="J85" t="s">
        <v>1669</v>
      </c>
      <c r="K85" t="s">
        <v>1670</v>
      </c>
      <c r="L85" t="s">
        <v>1671</v>
      </c>
      <c r="M85" t="s">
        <v>1672</v>
      </c>
      <c r="N85" t="s">
        <v>1673</v>
      </c>
      <c r="O85" t="s">
        <v>1674</v>
      </c>
      <c r="P85" t="s">
        <v>1675</v>
      </c>
      <c r="Q85" t="s">
        <v>1676</v>
      </c>
      <c r="R85" t="s">
        <v>1677</v>
      </c>
      <c r="S85" t="s">
        <v>1678</v>
      </c>
      <c r="T85" t="s">
        <v>1679</v>
      </c>
      <c r="U85" t="s">
        <v>1680</v>
      </c>
      <c r="V85" t="s">
        <v>1681</v>
      </c>
      <c r="W85" t="s">
        <v>1682</v>
      </c>
      <c r="X85" t="s">
        <v>1683</v>
      </c>
      <c r="Y85" t="s">
        <v>1684</v>
      </c>
      <c r="Z85" t="s">
        <v>1685</v>
      </c>
      <c r="AA85" t="s">
        <v>1686</v>
      </c>
      <c r="AB85" t="s">
        <v>1687</v>
      </c>
      <c r="AC85" t="s">
        <v>1688</v>
      </c>
      <c r="AD85" t="s">
        <v>1689</v>
      </c>
      <c r="AE85" t="s">
        <v>1690</v>
      </c>
      <c r="AF85" t="s">
        <v>1691</v>
      </c>
      <c r="AG85" t="s">
        <v>1692</v>
      </c>
      <c r="AH85" t="s">
        <v>1693</v>
      </c>
      <c r="AI85" t="s">
        <v>1694</v>
      </c>
      <c r="AJ85" t="s">
        <v>1695</v>
      </c>
      <c r="AK85" t="s">
        <v>1696</v>
      </c>
      <c r="AL85" t="s">
        <v>1697</v>
      </c>
      <c r="AM85" t="s">
        <v>1698</v>
      </c>
      <c r="AN85" t="s">
        <v>1699</v>
      </c>
      <c r="AO85" t="s">
        <v>1700</v>
      </c>
      <c r="AP85" t="s">
        <v>1701</v>
      </c>
      <c r="AQ85" t="s">
        <v>1702</v>
      </c>
    </row>
    <row r="86" spans="1:45" x14ac:dyDescent="0.25">
      <c r="A86" s="2">
        <v>84</v>
      </c>
      <c r="B86" t="s">
        <v>1621</v>
      </c>
      <c r="C86" t="s">
        <v>1703</v>
      </c>
      <c r="D86" t="s">
        <v>1704</v>
      </c>
      <c r="E86" t="s">
        <v>1705</v>
      </c>
      <c r="F86" t="s">
        <v>1706</v>
      </c>
      <c r="G86" t="s">
        <v>1707</v>
      </c>
      <c r="H86" t="s">
        <v>1708</v>
      </c>
      <c r="I86" t="s">
        <v>1709</v>
      </c>
      <c r="J86" t="s">
        <v>1710</v>
      </c>
      <c r="K86" t="s">
        <v>1711</v>
      </c>
      <c r="L86" t="s">
        <v>1712</v>
      </c>
    </row>
    <row r="87" spans="1:45" x14ac:dyDescent="0.25">
      <c r="A87" s="2">
        <v>85</v>
      </c>
      <c r="B87" t="s">
        <v>1621</v>
      </c>
      <c r="C87" t="s">
        <v>1713</v>
      </c>
      <c r="D87" t="s">
        <v>1714</v>
      </c>
      <c r="E87" t="s">
        <v>1715</v>
      </c>
      <c r="F87" t="s">
        <v>1716</v>
      </c>
      <c r="G87" t="s">
        <v>1717</v>
      </c>
      <c r="H87" t="s">
        <v>1718</v>
      </c>
      <c r="I87" t="s">
        <v>1719</v>
      </c>
      <c r="J87" t="s">
        <v>1720</v>
      </c>
      <c r="K87" t="s">
        <v>1721</v>
      </c>
      <c r="L87" t="s">
        <v>1722</v>
      </c>
      <c r="M87" t="s">
        <v>1723</v>
      </c>
      <c r="N87" t="s">
        <v>1724</v>
      </c>
      <c r="O87" t="s">
        <v>1725</v>
      </c>
      <c r="P87" t="s">
        <v>1726</v>
      </c>
      <c r="Q87" t="s">
        <v>1727</v>
      </c>
      <c r="R87" t="s">
        <v>1728</v>
      </c>
      <c r="S87" t="s">
        <v>1729</v>
      </c>
      <c r="T87" t="s">
        <v>1730</v>
      </c>
      <c r="U87" t="s">
        <v>1731</v>
      </c>
      <c r="V87" t="s">
        <v>1732</v>
      </c>
      <c r="W87" t="s">
        <v>1733</v>
      </c>
      <c r="X87" t="s">
        <v>1734</v>
      </c>
      <c r="Y87" t="s">
        <v>1735</v>
      </c>
      <c r="Z87" t="s">
        <v>1736</v>
      </c>
      <c r="AA87" t="s">
        <v>1737</v>
      </c>
      <c r="AB87" t="s">
        <v>1738</v>
      </c>
      <c r="AC87" t="s">
        <v>1739</v>
      </c>
      <c r="AD87" t="s">
        <v>1740</v>
      </c>
      <c r="AE87" t="s">
        <v>1741</v>
      </c>
      <c r="AF87" t="s">
        <v>1742</v>
      </c>
      <c r="AG87" t="s">
        <v>1743</v>
      </c>
      <c r="AH87" t="s">
        <v>1744</v>
      </c>
      <c r="AI87" t="s">
        <v>1745</v>
      </c>
    </row>
    <row r="88" spans="1:45" x14ac:dyDescent="0.25">
      <c r="A88" s="2">
        <v>86</v>
      </c>
      <c r="B88" t="s">
        <v>1621</v>
      </c>
      <c r="C88" t="s">
        <v>1746</v>
      </c>
      <c r="D88" t="s">
        <v>1747</v>
      </c>
      <c r="E88" t="s">
        <v>1748</v>
      </c>
      <c r="F88" t="s">
        <v>1749</v>
      </c>
      <c r="G88" t="s">
        <v>1750</v>
      </c>
      <c r="H88" t="s">
        <v>1751</v>
      </c>
      <c r="I88" t="s">
        <v>1752</v>
      </c>
      <c r="J88" t="s">
        <v>1753</v>
      </c>
    </row>
    <row r="89" spans="1:45" x14ac:dyDescent="0.25">
      <c r="A89" s="2">
        <v>87</v>
      </c>
      <c r="B89" t="s">
        <v>1621</v>
      </c>
      <c r="C89" t="s">
        <v>1754</v>
      </c>
      <c r="D89" t="s">
        <v>1755</v>
      </c>
      <c r="E89" t="s">
        <v>1756</v>
      </c>
      <c r="F89" t="s">
        <v>1757</v>
      </c>
      <c r="G89" t="s">
        <v>1758</v>
      </c>
      <c r="H89" t="s">
        <v>1759</v>
      </c>
      <c r="I89" t="s">
        <v>1760</v>
      </c>
      <c r="J89" t="s">
        <v>1761</v>
      </c>
      <c r="K89" t="s">
        <v>1762</v>
      </c>
      <c r="L89" t="s">
        <v>1763</v>
      </c>
      <c r="M89" t="s">
        <v>1764</v>
      </c>
      <c r="N89" t="s">
        <v>1765</v>
      </c>
    </row>
    <row r="90" spans="1:45" x14ac:dyDescent="0.25">
      <c r="A90" s="2">
        <v>88</v>
      </c>
      <c r="B90" t="s">
        <v>1621</v>
      </c>
      <c r="C90" t="s">
        <v>1766</v>
      </c>
      <c r="D90" t="s">
        <v>1767</v>
      </c>
      <c r="E90" t="s">
        <v>1768</v>
      </c>
      <c r="F90" t="s">
        <v>1769</v>
      </c>
      <c r="G90" t="s">
        <v>1770</v>
      </c>
      <c r="H90" t="s">
        <v>1771</v>
      </c>
      <c r="I90" t="s">
        <v>1772</v>
      </c>
      <c r="J90" t="s">
        <v>1773</v>
      </c>
      <c r="K90" t="s">
        <v>1774</v>
      </c>
      <c r="L90" t="s">
        <v>1775</v>
      </c>
      <c r="M90" t="s">
        <v>1776</v>
      </c>
      <c r="N90" t="s">
        <v>1777</v>
      </c>
      <c r="O90" t="s">
        <v>1778</v>
      </c>
      <c r="P90" t="s">
        <v>1779</v>
      </c>
      <c r="Q90" t="s">
        <v>1780</v>
      </c>
      <c r="R90" t="s">
        <v>1781</v>
      </c>
      <c r="S90" t="s">
        <v>1782</v>
      </c>
      <c r="T90" t="s">
        <v>1783</v>
      </c>
      <c r="U90" t="s">
        <v>1784</v>
      </c>
      <c r="V90" t="s">
        <v>1785</v>
      </c>
      <c r="W90" t="s">
        <v>1786</v>
      </c>
      <c r="X90" t="s">
        <v>1787</v>
      </c>
      <c r="Y90" t="s">
        <v>1788</v>
      </c>
      <c r="Z90" t="s">
        <v>1789</v>
      </c>
      <c r="AA90" t="s">
        <v>1790</v>
      </c>
      <c r="AB90" t="s">
        <v>1791</v>
      </c>
      <c r="AC90" t="s">
        <v>1792</v>
      </c>
      <c r="AD90" t="s">
        <v>1793</v>
      </c>
      <c r="AE90" t="s">
        <v>1794</v>
      </c>
      <c r="AF90" t="s">
        <v>1795</v>
      </c>
      <c r="AG90" t="s">
        <v>1796</v>
      </c>
      <c r="AH90" t="s">
        <v>1797</v>
      </c>
      <c r="AI90" t="s">
        <v>1798</v>
      </c>
      <c r="AJ90" t="s">
        <v>1799</v>
      </c>
      <c r="AK90" t="s">
        <v>1800</v>
      </c>
      <c r="AL90" t="s">
        <v>1801</v>
      </c>
      <c r="AM90" t="s">
        <v>1802</v>
      </c>
      <c r="AN90" t="s">
        <v>1803</v>
      </c>
      <c r="AO90" t="s">
        <v>1804</v>
      </c>
      <c r="AP90" t="s">
        <v>1805</v>
      </c>
      <c r="AQ90" t="s">
        <v>1806</v>
      </c>
      <c r="AR90" t="s">
        <v>1807</v>
      </c>
      <c r="AS90" t="s">
        <v>1808</v>
      </c>
    </row>
    <row r="91" spans="1:45" x14ac:dyDescent="0.25">
      <c r="A91" s="2">
        <v>89</v>
      </c>
      <c r="B91" t="s">
        <v>1809</v>
      </c>
      <c r="C91" t="s">
        <v>1810</v>
      </c>
      <c r="D91" t="s">
        <v>1811</v>
      </c>
      <c r="E91" t="s">
        <v>1809</v>
      </c>
      <c r="F91" t="s">
        <v>1812</v>
      </c>
      <c r="G91" t="s">
        <v>1813</v>
      </c>
      <c r="H91" t="s">
        <v>1814</v>
      </c>
      <c r="I91" t="s">
        <v>1815</v>
      </c>
      <c r="J91" t="s">
        <v>1816</v>
      </c>
      <c r="K91" t="s">
        <v>1817</v>
      </c>
      <c r="L91" t="s">
        <v>1818</v>
      </c>
      <c r="M91" t="s">
        <v>1819</v>
      </c>
      <c r="N91" t="s">
        <v>1820</v>
      </c>
      <c r="O91" t="s">
        <v>1821</v>
      </c>
      <c r="P91" t="s">
        <v>1822</v>
      </c>
      <c r="Q91" t="s">
        <v>1823</v>
      </c>
      <c r="R91" t="s">
        <v>1824</v>
      </c>
      <c r="S91" t="s">
        <v>1825</v>
      </c>
      <c r="T91" t="s">
        <v>1826</v>
      </c>
    </row>
    <row r="92" spans="1:45" x14ac:dyDescent="0.25">
      <c r="A92" s="2">
        <v>90</v>
      </c>
      <c r="B92" t="s">
        <v>1809</v>
      </c>
      <c r="C92" t="s">
        <v>1827</v>
      </c>
      <c r="D92" t="s">
        <v>1828</v>
      </c>
      <c r="E92" t="s">
        <v>1829</v>
      </c>
      <c r="F92" t="s">
        <v>1830</v>
      </c>
      <c r="G92" t="s">
        <v>1831</v>
      </c>
      <c r="H92" t="s">
        <v>1832</v>
      </c>
      <c r="I92" t="s">
        <v>1833</v>
      </c>
      <c r="J92" t="s">
        <v>1834</v>
      </c>
      <c r="K92" t="s">
        <v>1835</v>
      </c>
      <c r="L92" t="s">
        <v>1836</v>
      </c>
      <c r="M92" t="s">
        <v>1837</v>
      </c>
      <c r="N92" t="s">
        <v>1838</v>
      </c>
      <c r="O92" t="s">
        <v>1839</v>
      </c>
      <c r="P92" t="s">
        <v>1840</v>
      </c>
      <c r="Q92" t="s">
        <v>1841</v>
      </c>
    </row>
    <row r="93" spans="1:45" x14ac:dyDescent="0.25">
      <c r="A93" s="2">
        <v>91</v>
      </c>
      <c r="B93" t="s">
        <v>1809</v>
      </c>
      <c r="C93" t="s">
        <v>1842</v>
      </c>
      <c r="D93" t="s">
        <v>1843</v>
      </c>
      <c r="E93" t="s">
        <v>1844</v>
      </c>
      <c r="F93" t="s">
        <v>1845</v>
      </c>
      <c r="G93" t="s">
        <v>1846</v>
      </c>
      <c r="H93" t="s">
        <v>1847</v>
      </c>
      <c r="I93" t="s">
        <v>1848</v>
      </c>
      <c r="J93" t="s">
        <v>1849</v>
      </c>
      <c r="K93" t="s">
        <v>1850</v>
      </c>
      <c r="L93" t="s">
        <v>1851</v>
      </c>
      <c r="M93" t="s">
        <v>1852</v>
      </c>
      <c r="N93" t="s">
        <v>1853</v>
      </c>
      <c r="O93" t="s">
        <v>1854</v>
      </c>
      <c r="P93" t="s">
        <v>1855</v>
      </c>
      <c r="Q93" t="s">
        <v>1856</v>
      </c>
      <c r="R93" t="s">
        <v>1857</v>
      </c>
      <c r="S93" t="s">
        <v>1858</v>
      </c>
      <c r="T93" t="s">
        <v>1859</v>
      </c>
      <c r="U93" t="s">
        <v>1860</v>
      </c>
      <c r="V93" t="s">
        <v>1861</v>
      </c>
      <c r="W93" t="s">
        <v>1862</v>
      </c>
      <c r="X93" t="s">
        <v>1863</v>
      </c>
      <c r="Y93" t="s">
        <v>1864</v>
      </c>
      <c r="Z93" t="s">
        <v>1865</v>
      </c>
      <c r="AA93" t="s">
        <v>1866</v>
      </c>
      <c r="AB93" t="s">
        <v>1867</v>
      </c>
      <c r="AC93" t="s">
        <v>1868</v>
      </c>
      <c r="AD93" t="s">
        <v>1869</v>
      </c>
    </row>
    <row r="94" spans="1:45" x14ac:dyDescent="0.25">
      <c r="A94" s="2">
        <v>92</v>
      </c>
      <c r="B94" t="s">
        <v>1809</v>
      </c>
      <c r="C94" t="s">
        <v>1870</v>
      </c>
      <c r="D94" t="s">
        <v>1871</v>
      </c>
      <c r="E94" t="s">
        <v>1872</v>
      </c>
      <c r="F94" t="s">
        <v>1873</v>
      </c>
      <c r="G94" t="s">
        <v>1874</v>
      </c>
      <c r="H94" t="s">
        <v>1875</v>
      </c>
      <c r="I94" t="s">
        <v>1876</v>
      </c>
      <c r="J94" t="s">
        <v>1877</v>
      </c>
      <c r="K94" t="s">
        <v>1878</v>
      </c>
      <c r="L94" t="s">
        <v>1879</v>
      </c>
      <c r="M94" t="s">
        <v>1880</v>
      </c>
      <c r="N94" t="s">
        <v>1881</v>
      </c>
      <c r="O94" t="s">
        <v>1882</v>
      </c>
      <c r="P94" t="s">
        <v>1883</v>
      </c>
      <c r="Q94" t="s">
        <v>1884</v>
      </c>
      <c r="R94" t="s">
        <v>1885</v>
      </c>
      <c r="S94" t="s">
        <v>1886</v>
      </c>
      <c r="T94" t="s">
        <v>1887</v>
      </c>
      <c r="U94" t="s">
        <v>1888</v>
      </c>
      <c r="V94" t="s">
        <v>1889</v>
      </c>
      <c r="W94" t="s">
        <v>1890</v>
      </c>
    </row>
    <row r="95" spans="1:45" x14ac:dyDescent="0.25">
      <c r="A95" s="2">
        <v>93</v>
      </c>
      <c r="B95" t="s">
        <v>1809</v>
      </c>
      <c r="C95" t="s">
        <v>1891</v>
      </c>
      <c r="D95" t="s">
        <v>1892</v>
      </c>
      <c r="E95" t="s">
        <v>1893</v>
      </c>
      <c r="F95" t="s">
        <v>1894</v>
      </c>
      <c r="G95" t="s">
        <v>1895</v>
      </c>
      <c r="H95" t="s">
        <v>1896</v>
      </c>
      <c r="I95" t="s">
        <v>1897</v>
      </c>
      <c r="J95" t="s">
        <v>1898</v>
      </c>
      <c r="K95" t="s">
        <v>1899</v>
      </c>
      <c r="L95" t="s">
        <v>1900</v>
      </c>
      <c r="M95" t="s">
        <v>1901</v>
      </c>
      <c r="N95" t="s">
        <v>1902</v>
      </c>
      <c r="O95" t="s">
        <v>1903</v>
      </c>
    </row>
    <row r="96" spans="1:45" x14ac:dyDescent="0.25">
      <c r="A96" s="2">
        <v>94</v>
      </c>
      <c r="B96" t="s">
        <v>1809</v>
      </c>
      <c r="C96" t="s">
        <v>1904</v>
      </c>
      <c r="D96" t="s">
        <v>1905</v>
      </c>
      <c r="E96" t="s">
        <v>1906</v>
      </c>
      <c r="F96" t="s">
        <v>1907</v>
      </c>
      <c r="G96" t="s">
        <v>1908</v>
      </c>
      <c r="H96" t="s">
        <v>1909</v>
      </c>
      <c r="I96" t="s">
        <v>1910</v>
      </c>
      <c r="J96" t="s">
        <v>1911</v>
      </c>
    </row>
    <row r="97" spans="1:39" x14ac:dyDescent="0.25">
      <c r="A97" s="2">
        <v>95</v>
      </c>
      <c r="B97" t="s">
        <v>1809</v>
      </c>
      <c r="C97" t="s">
        <v>1912</v>
      </c>
      <c r="D97" t="s">
        <v>1913</v>
      </c>
      <c r="E97" t="s">
        <v>1914</v>
      </c>
      <c r="F97" t="s">
        <v>1915</v>
      </c>
      <c r="G97" t="s">
        <v>1916</v>
      </c>
      <c r="H97" t="s">
        <v>1917</v>
      </c>
      <c r="I97" t="s">
        <v>1918</v>
      </c>
      <c r="J97" t="s">
        <v>1919</v>
      </c>
      <c r="K97" t="s">
        <v>1920</v>
      </c>
      <c r="L97" t="s">
        <v>1921</v>
      </c>
    </row>
    <row r="98" spans="1:39" x14ac:dyDescent="0.25">
      <c r="A98" s="2">
        <v>96</v>
      </c>
      <c r="B98" t="s">
        <v>1809</v>
      </c>
      <c r="C98" t="s">
        <v>1922</v>
      </c>
      <c r="D98" t="s">
        <v>1923</v>
      </c>
      <c r="E98" t="s">
        <v>1924</v>
      </c>
      <c r="F98" t="s">
        <v>1925</v>
      </c>
      <c r="G98" t="s">
        <v>1926</v>
      </c>
      <c r="H98" t="s">
        <v>1927</v>
      </c>
      <c r="I98" t="s">
        <v>1928</v>
      </c>
      <c r="J98" t="s">
        <v>1929</v>
      </c>
      <c r="K98" t="s">
        <v>1930</v>
      </c>
      <c r="L98" t="s">
        <v>1931</v>
      </c>
      <c r="M98" t="s">
        <v>1932</v>
      </c>
      <c r="N98" t="s">
        <v>1933</v>
      </c>
      <c r="O98" t="s">
        <v>1934</v>
      </c>
      <c r="P98" t="s">
        <v>1935</v>
      </c>
      <c r="Q98" t="s">
        <v>1936</v>
      </c>
      <c r="R98" t="s">
        <v>1937</v>
      </c>
      <c r="S98" t="s">
        <v>1938</v>
      </c>
      <c r="T98" t="s">
        <v>1939</v>
      </c>
      <c r="U98" t="s">
        <v>1940</v>
      </c>
      <c r="V98" t="s">
        <v>1941</v>
      </c>
      <c r="W98" t="s">
        <v>1942</v>
      </c>
      <c r="X98" t="s">
        <v>1943</v>
      </c>
      <c r="Y98" t="s">
        <v>1944</v>
      </c>
      <c r="Z98" t="s">
        <v>1945</v>
      </c>
      <c r="AA98" t="s">
        <v>1946</v>
      </c>
      <c r="AB98" t="s">
        <v>1947</v>
      </c>
      <c r="AC98" t="s">
        <v>1948</v>
      </c>
      <c r="AD98" t="s">
        <v>1949</v>
      </c>
      <c r="AE98" t="s">
        <v>1950</v>
      </c>
      <c r="AF98" t="s">
        <v>1951</v>
      </c>
      <c r="AG98" t="s">
        <v>1952</v>
      </c>
      <c r="AH98" t="s">
        <v>1953</v>
      </c>
      <c r="AI98" t="s">
        <v>1954</v>
      </c>
      <c r="AJ98" t="s">
        <v>1955</v>
      </c>
      <c r="AK98" t="s">
        <v>1956</v>
      </c>
      <c r="AL98" t="s">
        <v>1957</v>
      </c>
      <c r="AM98" t="s">
        <v>1958</v>
      </c>
    </row>
    <row r="99" spans="1:39" x14ac:dyDescent="0.25">
      <c r="A99" s="2">
        <v>97</v>
      </c>
      <c r="B99" t="s">
        <v>1809</v>
      </c>
      <c r="C99" t="s">
        <v>1959</v>
      </c>
      <c r="D99" t="s">
        <v>1960</v>
      </c>
      <c r="E99" t="s">
        <v>1961</v>
      </c>
      <c r="F99" t="s">
        <v>1962</v>
      </c>
      <c r="G99" t="s">
        <v>1963</v>
      </c>
      <c r="H99" t="s">
        <v>1964</v>
      </c>
      <c r="I99" t="s">
        <v>1965</v>
      </c>
      <c r="J99" t="s">
        <v>1966</v>
      </c>
      <c r="K99" t="s">
        <v>1967</v>
      </c>
      <c r="L99" t="s">
        <v>1968</v>
      </c>
      <c r="M99" t="s">
        <v>1969</v>
      </c>
      <c r="N99" t="s">
        <v>1970</v>
      </c>
      <c r="O99" t="s">
        <v>1971</v>
      </c>
      <c r="P99" t="s">
        <v>1972</v>
      </c>
      <c r="Q99" t="s">
        <v>1973</v>
      </c>
      <c r="R99" t="s">
        <v>1974</v>
      </c>
      <c r="S99" t="s">
        <v>1975</v>
      </c>
    </row>
    <row r="100" spans="1:39" x14ac:dyDescent="0.25">
      <c r="A100" s="2">
        <v>98</v>
      </c>
      <c r="B100" t="s">
        <v>1809</v>
      </c>
      <c r="C100" t="s">
        <v>1976</v>
      </c>
      <c r="D100" t="s">
        <v>1977</v>
      </c>
      <c r="E100" t="s">
        <v>1978</v>
      </c>
      <c r="F100" t="s">
        <v>1979</v>
      </c>
      <c r="G100" t="s">
        <v>1980</v>
      </c>
      <c r="H100" t="s">
        <v>1981</v>
      </c>
      <c r="I100" t="s">
        <v>1982</v>
      </c>
      <c r="J100" t="s">
        <v>1983</v>
      </c>
      <c r="K100" t="s">
        <v>1984</v>
      </c>
      <c r="L100" t="s">
        <v>1985</v>
      </c>
      <c r="M100" t="s">
        <v>1986</v>
      </c>
      <c r="N100" t="s">
        <v>1987</v>
      </c>
      <c r="O100" t="s">
        <v>1988</v>
      </c>
      <c r="P100" t="s">
        <v>1989</v>
      </c>
      <c r="Q100" t="s">
        <v>1990</v>
      </c>
      <c r="R100" t="s">
        <v>1991</v>
      </c>
      <c r="S100" t="s">
        <v>1992</v>
      </c>
      <c r="T100" t="s">
        <v>1993</v>
      </c>
      <c r="U100" t="s">
        <v>1994</v>
      </c>
      <c r="V100" t="s">
        <v>1995</v>
      </c>
      <c r="W100" t="s">
        <v>1996</v>
      </c>
      <c r="X100" t="s">
        <v>1997</v>
      </c>
      <c r="Y100" t="s">
        <v>1998</v>
      </c>
      <c r="Z100" s="4"/>
      <c r="AA100" s="4"/>
    </row>
    <row r="101" spans="1:39" x14ac:dyDescent="0.25">
      <c r="A101" s="2">
        <v>99</v>
      </c>
      <c r="B101" t="s">
        <v>1809</v>
      </c>
      <c r="C101" t="s">
        <v>2000</v>
      </c>
      <c r="D101" t="s">
        <v>2001</v>
      </c>
      <c r="E101" t="s">
        <v>2002</v>
      </c>
      <c r="F101" t="s">
        <v>2003</v>
      </c>
      <c r="G101" t="s">
        <v>2004</v>
      </c>
      <c r="H101" t="s">
        <v>2005</v>
      </c>
      <c r="I101" t="s">
        <v>2006</v>
      </c>
    </row>
    <row r="102" spans="1:39" x14ac:dyDescent="0.25">
      <c r="A102" s="2">
        <v>100</v>
      </c>
      <c r="B102" t="s">
        <v>2007</v>
      </c>
      <c r="C102" t="s">
        <v>2008</v>
      </c>
      <c r="D102" t="s">
        <v>2009</v>
      </c>
      <c r="E102" t="s">
        <v>2007</v>
      </c>
      <c r="F102" t="s">
        <v>2010</v>
      </c>
      <c r="G102" t="s">
        <v>2011</v>
      </c>
      <c r="H102" t="s">
        <v>2012</v>
      </c>
    </row>
    <row r="103" spans="1:39" x14ac:dyDescent="0.25">
      <c r="A103" s="2">
        <v>101</v>
      </c>
      <c r="B103" t="s">
        <v>2007</v>
      </c>
      <c r="C103" t="s">
        <v>2013</v>
      </c>
      <c r="D103" t="s">
        <v>2014</v>
      </c>
      <c r="E103" t="s">
        <v>2015</v>
      </c>
      <c r="F103" t="s">
        <v>2016</v>
      </c>
      <c r="G103" t="s">
        <v>2017</v>
      </c>
      <c r="H103" t="s">
        <v>2018</v>
      </c>
      <c r="I103" t="s">
        <v>2019</v>
      </c>
      <c r="J103" t="s">
        <v>2020</v>
      </c>
      <c r="K103" t="s">
        <v>2021</v>
      </c>
      <c r="L103" t="s">
        <v>2022</v>
      </c>
      <c r="M103" t="s">
        <v>2023</v>
      </c>
      <c r="N103" t="s">
        <v>2024</v>
      </c>
      <c r="O103" t="s">
        <v>2025</v>
      </c>
      <c r="P103" t="s">
        <v>2026</v>
      </c>
      <c r="Q103" t="s">
        <v>2027</v>
      </c>
    </row>
    <row r="104" spans="1:39" x14ac:dyDescent="0.25">
      <c r="A104" s="2">
        <v>102</v>
      </c>
      <c r="B104" t="s">
        <v>2007</v>
      </c>
      <c r="C104" t="s">
        <v>2028</v>
      </c>
      <c r="D104" t="s">
        <v>2029</v>
      </c>
      <c r="E104" t="s">
        <v>2030</v>
      </c>
      <c r="F104" t="s">
        <v>2031</v>
      </c>
      <c r="G104" t="s">
        <v>2032</v>
      </c>
      <c r="H104" t="s">
        <v>2033</v>
      </c>
      <c r="I104" t="s">
        <v>2034</v>
      </c>
      <c r="J104" t="s">
        <v>2035</v>
      </c>
      <c r="K104" t="s">
        <v>2036</v>
      </c>
      <c r="L104" t="s">
        <v>2037</v>
      </c>
      <c r="M104" t="s">
        <v>2038</v>
      </c>
      <c r="N104" t="s">
        <v>2039</v>
      </c>
      <c r="O104" t="s">
        <v>2040</v>
      </c>
      <c r="P104" t="s">
        <v>2041</v>
      </c>
      <c r="Q104" t="s">
        <v>2042</v>
      </c>
      <c r="R104" t="s">
        <v>2043</v>
      </c>
      <c r="S104" t="s">
        <v>2044</v>
      </c>
      <c r="T104" t="s">
        <v>2045</v>
      </c>
      <c r="U104" t="s">
        <v>2046</v>
      </c>
    </row>
    <row r="105" spans="1:39" x14ac:dyDescent="0.25">
      <c r="A105" s="2">
        <v>103</v>
      </c>
      <c r="B105" t="s">
        <v>2007</v>
      </c>
      <c r="C105" t="s">
        <v>2047</v>
      </c>
      <c r="D105" t="s">
        <v>2048</v>
      </c>
      <c r="E105" t="s">
        <v>2049</v>
      </c>
      <c r="F105" t="s">
        <v>2050</v>
      </c>
      <c r="G105" t="s">
        <v>2051</v>
      </c>
      <c r="H105" t="s">
        <v>2052</v>
      </c>
      <c r="I105" t="s">
        <v>2053</v>
      </c>
      <c r="J105" t="s">
        <v>2054</v>
      </c>
      <c r="K105" t="s">
        <v>2055</v>
      </c>
      <c r="L105" t="s">
        <v>2056</v>
      </c>
      <c r="M105" t="s">
        <v>2057</v>
      </c>
      <c r="N105" t="s">
        <v>2058</v>
      </c>
      <c r="O105" t="s">
        <v>2059</v>
      </c>
      <c r="P105" t="s">
        <v>2060</v>
      </c>
      <c r="Q105" t="s">
        <v>2061</v>
      </c>
      <c r="R105" t="s">
        <v>2062</v>
      </c>
      <c r="S105" t="s">
        <v>2063</v>
      </c>
      <c r="T105" t="s">
        <v>2064</v>
      </c>
      <c r="U105" t="s">
        <v>2065</v>
      </c>
      <c r="V105" t="s">
        <v>2066</v>
      </c>
      <c r="W105" t="s">
        <v>2067</v>
      </c>
      <c r="X105" t="s">
        <v>2068</v>
      </c>
      <c r="Y105" t="s">
        <v>2069</v>
      </c>
      <c r="Z105" t="s">
        <v>2070</v>
      </c>
      <c r="AA105" t="s">
        <v>2071</v>
      </c>
      <c r="AB105" t="s">
        <v>2072</v>
      </c>
      <c r="AC105" t="s">
        <v>2073</v>
      </c>
      <c r="AD105" t="s">
        <v>2074</v>
      </c>
      <c r="AE105" t="s">
        <v>2075</v>
      </c>
      <c r="AF105" t="s">
        <v>2076</v>
      </c>
      <c r="AG105" t="s">
        <v>2077</v>
      </c>
      <c r="AH105" t="s">
        <v>2078</v>
      </c>
      <c r="AI105" t="s">
        <v>2079</v>
      </c>
      <c r="AJ105" t="s">
        <v>2080</v>
      </c>
      <c r="AK105" t="s">
        <v>2081</v>
      </c>
      <c r="AL105" t="s">
        <v>2082</v>
      </c>
    </row>
    <row r="106" spans="1:39" x14ac:dyDescent="0.25">
      <c r="A106" s="2">
        <v>104</v>
      </c>
      <c r="B106" t="s">
        <v>2007</v>
      </c>
      <c r="C106" t="s">
        <v>2083</v>
      </c>
      <c r="D106" t="s">
        <v>2084</v>
      </c>
      <c r="E106" t="s">
        <v>2085</v>
      </c>
      <c r="F106" t="s">
        <v>2086</v>
      </c>
      <c r="G106" t="s">
        <v>2087</v>
      </c>
      <c r="H106" t="s">
        <v>2088</v>
      </c>
      <c r="I106" t="s">
        <v>2089</v>
      </c>
    </row>
    <row r="107" spans="1:39" x14ac:dyDescent="0.25">
      <c r="A107" s="2">
        <v>105</v>
      </c>
      <c r="B107" t="s">
        <v>2007</v>
      </c>
      <c r="C107" t="s">
        <v>2090</v>
      </c>
      <c r="D107" t="s">
        <v>2091</v>
      </c>
      <c r="E107" t="s">
        <v>2092</v>
      </c>
      <c r="F107" t="s">
        <v>2093</v>
      </c>
      <c r="G107" t="s">
        <v>2094</v>
      </c>
      <c r="H107" t="s">
        <v>2095</v>
      </c>
      <c r="I107" t="s">
        <v>105</v>
      </c>
      <c r="J107" t="s">
        <v>2096</v>
      </c>
      <c r="K107" t="s">
        <v>2097</v>
      </c>
      <c r="L107" t="s">
        <v>2098</v>
      </c>
      <c r="M107" t="s">
        <v>2099</v>
      </c>
      <c r="N107" t="s">
        <v>2100</v>
      </c>
      <c r="O107" t="s">
        <v>2101</v>
      </c>
      <c r="P107" t="s">
        <v>99</v>
      </c>
      <c r="Q107" t="s">
        <v>2102</v>
      </c>
      <c r="R107" t="s">
        <v>2103</v>
      </c>
      <c r="S107" t="s">
        <v>2104</v>
      </c>
      <c r="T107" t="s">
        <v>2105</v>
      </c>
      <c r="U107" t="s">
        <v>2106</v>
      </c>
      <c r="V107" t="s">
        <v>2107</v>
      </c>
      <c r="W107" t="s">
        <v>2108</v>
      </c>
      <c r="X107" t="s">
        <v>2109</v>
      </c>
    </row>
    <row r="108" spans="1:39" x14ac:dyDescent="0.25">
      <c r="A108" s="2">
        <v>106</v>
      </c>
      <c r="B108" t="s">
        <v>2007</v>
      </c>
      <c r="C108" t="s">
        <v>2110</v>
      </c>
      <c r="D108" t="s">
        <v>2111</v>
      </c>
      <c r="E108" t="s">
        <v>2112</v>
      </c>
      <c r="F108" t="s">
        <v>2113</v>
      </c>
      <c r="G108" t="s">
        <v>2114</v>
      </c>
      <c r="H108" t="s">
        <v>2115</v>
      </c>
      <c r="I108" t="s">
        <v>2116</v>
      </c>
      <c r="J108" t="s">
        <v>2117</v>
      </c>
      <c r="K108" t="s">
        <v>2118</v>
      </c>
      <c r="L108" t="s">
        <v>2119</v>
      </c>
      <c r="M108" t="s">
        <v>2120</v>
      </c>
      <c r="N108" t="s">
        <v>2121</v>
      </c>
      <c r="O108" t="s">
        <v>2122</v>
      </c>
      <c r="P108" t="s">
        <v>2123</v>
      </c>
      <c r="Q108" t="s">
        <v>2124</v>
      </c>
      <c r="R108" t="s">
        <v>2125</v>
      </c>
      <c r="S108" t="s">
        <v>2126</v>
      </c>
      <c r="T108" t="s">
        <v>2127</v>
      </c>
      <c r="U108" t="s">
        <v>2128</v>
      </c>
      <c r="V108" t="s">
        <v>2129</v>
      </c>
      <c r="W108" t="s">
        <v>2130</v>
      </c>
      <c r="X108" t="s">
        <v>2131</v>
      </c>
    </row>
    <row r="109" spans="1:39" x14ac:dyDescent="0.25">
      <c r="A109" s="2">
        <v>107</v>
      </c>
      <c r="B109" t="s">
        <v>2007</v>
      </c>
      <c r="C109" t="s">
        <v>2132</v>
      </c>
      <c r="D109" t="s">
        <v>2133</v>
      </c>
      <c r="E109" t="s">
        <v>2134</v>
      </c>
      <c r="F109" t="s">
        <v>2135</v>
      </c>
      <c r="G109" t="s">
        <v>2136</v>
      </c>
      <c r="H109" t="s">
        <v>2137</v>
      </c>
      <c r="I109" t="s">
        <v>2138</v>
      </c>
      <c r="J109" t="s">
        <v>2139</v>
      </c>
      <c r="K109" t="s">
        <v>2140</v>
      </c>
      <c r="L109" t="s">
        <v>2141</v>
      </c>
      <c r="M109" t="s">
        <v>2142</v>
      </c>
      <c r="N109" t="s">
        <v>2143</v>
      </c>
      <c r="O109" t="s">
        <v>2144</v>
      </c>
    </row>
    <row r="110" spans="1:39" x14ac:dyDescent="0.25">
      <c r="A110" s="2">
        <v>108</v>
      </c>
      <c r="B110" t="s">
        <v>2007</v>
      </c>
      <c r="C110" t="s">
        <v>2145</v>
      </c>
      <c r="D110" t="s">
        <v>2146</v>
      </c>
      <c r="E110" t="s">
        <v>2147</v>
      </c>
      <c r="F110" t="s">
        <v>2148</v>
      </c>
      <c r="G110" t="s">
        <v>2149</v>
      </c>
      <c r="H110" t="s">
        <v>2150</v>
      </c>
      <c r="I110" t="s">
        <v>2151</v>
      </c>
      <c r="J110" t="s">
        <v>2152</v>
      </c>
      <c r="K110" t="s">
        <v>2153</v>
      </c>
      <c r="L110" t="s">
        <v>2154</v>
      </c>
      <c r="M110" t="s">
        <v>2155</v>
      </c>
      <c r="N110" t="s">
        <v>2156</v>
      </c>
      <c r="O110" t="s">
        <v>2157</v>
      </c>
      <c r="P110" t="s">
        <v>2158</v>
      </c>
      <c r="Q110" t="s">
        <v>2159</v>
      </c>
      <c r="R110" t="s">
        <v>2160</v>
      </c>
      <c r="S110" t="s">
        <v>2161</v>
      </c>
      <c r="T110" t="s">
        <v>2162</v>
      </c>
      <c r="U110" t="s">
        <v>2163</v>
      </c>
      <c r="V110" t="s">
        <v>2164</v>
      </c>
      <c r="W110" t="s">
        <v>2165</v>
      </c>
      <c r="X110" t="s">
        <v>2166</v>
      </c>
      <c r="Y110" t="s">
        <v>2167</v>
      </c>
      <c r="Z110" t="s">
        <v>2168</v>
      </c>
      <c r="AA110" t="s">
        <v>2169</v>
      </c>
    </row>
    <row r="111" spans="1:39" x14ac:dyDescent="0.25">
      <c r="A111" s="2">
        <v>109</v>
      </c>
      <c r="B111" t="s">
        <v>2007</v>
      </c>
      <c r="C111" t="s">
        <v>2170</v>
      </c>
      <c r="D111" t="s">
        <v>2171</v>
      </c>
      <c r="E111" t="s">
        <v>2172</v>
      </c>
      <c r="F111" t="s">
        <v>2173</v>
      </c>
      <c r="G111" t="s">
        <v>2174</v>
      </c>
      <c r="H111" t="s">
        <v>2175</v>
      </c>
      <c r="I111" t="s">
        <v>2176</v>
      </c>
      <c r="J111" t="s">
        <v>2177</v>
      </c>
      <c r="K111" t="s">
        <v>2178</v>
      </c>
      <c r="L111" t="s">
        <v>2179</v>
      </c>
      <c r="M111" t="s">
        <v>2180</v>
      </c>
      <c r="N111" t="s">
        <v>2181</v>
      </c>
      <c r="O111" t="s">
        <v>2182</v>
      </c>
      <c r="P111" t="s">
        <v>2183</v>
      </c>
      <c r="Q111" t="s">
        <v>2184</v>
      </c>
      <c r="R111" t="s">
        <v>2185</v>
      </c>
      <c r="S111" t="s">
        <v>2186</v>
      </c>
      <c r="T111" t="s">
        <v>2187</v>
      </c>
      <c r="U111" t="s">
        <v>2188</v>
      </c>
    </row>
    <row r="112" spans="1:39" x14ac:dyDescent="0.25">
      <c r="A112" s="2">
        <v>110</v>
      </c>
      <c r="B112" t="s">
        <v>2007</v>
      </c>
      <c r="C112" t="s">
        <v>2189</v>
      </c>
      <c r="D112" t="s">
        <v>2190</v>
      </c>
      <c r="E112" t="s">
        <v>2191</v>
      </c>
      <c r="F112" t="s">
        <v>2192</v>
      </c>
      <c r="G112" t="s">
        <v>2193</v>
      </c>
      <c r="H112" t="s">
        <v>2194</v>
      </c>
      <c r="I112" t="s">
        <v>2195</v>
      </c>
      <c r="J112" t="s">
        <v>2196</v>
      </c>
      <c r="K112" t="s">
        <v>2197</v>
      </c>
      <c r="L112" t="s">
        <v>2198</v>
      </c>
      <c r="M112" t="s">
        <v>2199</v>
      </c>
      <c r="N112" t="s">
        <v>2200</v>
      </c>
      <c r="O112" t="s">
        <v>2201</v>
      </c>
      <c r="P112" t="s">
        <v>2202</v>
      </c>
      <c r="Q112" t="s">
        <v>2203</v>
      </c>
    </row>
    <row r="113" spans="1:44" x14ac:dyDescent="0.25">
      <c r="A113" s="2">
        <v>111</v>
      </c>
      <c r="B113" t="s">
        <v>2204</v>
      </c>
      <c r="C113" t="s">
        <v>2205</v>
      </c>
      <c r="D113" t="s">
        <v>2206</v>
      </c>
      <c r="E113" t="s">
        <v>2204</v>
      </c>
      <c r="F113" t="s">
        <v>2207</v>
      </c>
      <c r="G113" t="s">
        <v>2208</v>
      </c>
      <c r="H113" t="s">
        <v>2209</v>
      </c>
      <c r="I113" t="s">
        <v>2210</v>
      </c>
      <c r="J113" t="s">
        <v>2211</v>
      </c>
      <c r="K113" t="s">
        <v>2212</v>
      </c>
      <c r="L113" t="s">
        <v>2213</v>
      </c>
      <c r="M113" t="s">
        <v>2214</v>
      </c>
      <c r="N113" t="s">
        <v>2215</v>
      </c>
      <c r="O113" t="s">
        <v>2216</v>
      </c>
      <c r="P113" t="s">
        <v>2217</v>
      </c>
    </row>
    <row r="114" spans="1:44" x14ac:dyDescent="0.25">
      <c r="A114" s="2">
        <v>112</v>
      </c>
      <c r="B114" t="s">
        <v>2204</v>
      </c>
      <c r="C114" t="s">
        <v>2218</v>
      </c>
      <c r="D114" t="s">
        <v>2219</v>
      </c>
      <c r="E114" t="s">
        <v>2220</v>
      </c>
      <c r="F114" t="s">
        <v>2221</v>
      </c>
      <c r="G114" t="s">
        <v>2222</v>
      </c>
      <c r="H114" t="s">
        <v>2223</v>
      </c>
      <c r="I114" t="s">
        <v>2224</v>
      </c>
      <c r="J114" t="s">
        <v>2225</v>
      </c>
      <c r="K114" t="s">
        <v>2226</v>
      </c>
      <c r="L114" t="s">
        <v>2227</v>
      </c>
      <c r="M114" t="s">
        <v>2228</v>
      </c>
      <c r="N114" t="s">
        <v>2229</v>
      </c>
      <c r="O114" t="s">
        <v>2230</v>
      </c>
      <c r="P114" t="s">
        <v>2231</v>
      </c>
      <c r="Q114" t="s">
        <v>2232</v>
      </c>
      <c r="R114" t="s">
        <v>2233</v>
      </c>
      <c r="S114" t="s">
        <v>2234</v>
      </c>
      <c r="T114" t="s">
        <v>2235</v>
      </c>
      <c r="U114" t="s">
        <v>2236</v>
      </c>
      <c r="V114" t="s">
        <v>2237</v>
      </c>
    </row>
    <row r="115" spans="1:44" x14ac:dyDescent="0.25">
      <c r="A115" s="2">
        <v>113</v>
      </c>
      <c r="B115" t="s">
        <v>2204</v>
      </c>
      <c r="C115" t="s">
        <v>2238</v>
      </c>
      <c r="D115" t="s">
        <v>2239</v>
      </c>
      <c r="E115" t="s">
        <v>2240</v>
      </c>
      <c r="F115" t="s">
        <v>2241</v>
      </c>
      <c r="G115" t="s">
        <v>2242</v>
      </c>
      <c r="H115" t="s">
        <v>1458</v>
      </c>
      <c r="I115" t="s">
        <v>2243</v>
      </c>
      <c r="J115" t="s">
        <v>2244</v>
      </c>
      <c r="K115" t="s">
        <v>1459</v>
      </c>
      <c r="L115" t="s">
        <v>2245</v>
      </c>
      <c r="M115" t="s">
        <v>2246</v>
      </c>
      <c r="N115" t="s">
        <v>2247</v>
      </c>
      <c r="O115" t="s">
        <v>2248</v>
      </c>
      <c r="P115" t="s">
        <v>2249</v>
      </c>
      <c r="Q115" t="s">
        <v>2250</v>
      </c>
      <c r="R115" t="s">
        <v>2251</v>
      </c>
    </row>
    <row r="116" spans="1:44" x14ac:dyDescent="0.25">
      <c r="A116" s="2">
        <v>114</v>
      </c>
      <c r="B116" t="s">
        <v>2204</v>
      </c>
      <c r="C116" t="s">
        <v>2252</v>
      </c>
      <c r="D116" t="s">
        <v>2253</v>
      </c>
      <c r="E116" t="s">
        <v>2254</v>
      </c>
      <c r="F116" t="s">
        <v>2255</v>
      </c>
      <c r="G116" t="s">
        <v>2256</v>
      </c>
      <c r="H116" t="s">
        <v>2257</v>
      </c>
      <c r="I116" t="s">
        <v>2258</v>
      </c>
    </row>
    <row r="117" spans="1:44" x14ac:dyDescent="0.25">
      <c r="A117" s="2">
        <v>115</v>
      </c>
      <c r="B117" t="s">
        <v>2204</v>
      </c>
      <c r="C117" t="s">
        <v>2259</v>
      </c>
      <c r="D117" t="s">
        <v>2260</v>
      </c>
      <c r="E117" t="s">
        <v>2261</v>
      </c>
      <c r="F117" t="s">
        <v>2262</v>
      </c>
      <c r="G117" t="s">
        <v>2263</v>
      </c>
      <c r="H117" t="s">
        <v>2264</v>
      </c>
      <c r="I117" t="s">
        <v>2265</v>
      </c>
      <c r="J117" t="s">
        <v>2266</v>
      </c>
      <c r="K117" t="s">
        <v>2267</v>
      </c>
      <c r="L117" t="s">
        <v>2268</v>
      </c>
      <c r="M117" t="s">
        <v>2269</v>
      </c>
      <c r="N117" t="s">
        <v>2270</v>
      </c>
      <c r="O117" t="s">
        <v>2271</v>
      </c>
      <c r="P117" t="s">
        <v>2272</v>
      </c>
      <c r="Q117" t="s">
        <v>2273</v>
      </c>
      <c r="R117" t="s">
        <v>2274</v>
      </c>
      <c r="S117" t="s">
        <v>2275</v>
      </c>
    </row>
    <row r="118" spans="1:44" x14ac:dyDescent="0.25">
      <c r="A118" s="2">
        <v>116</v>
      </c>
      <c r="B118" t="s">
        <v>2204</v>
      </c>
      <c r="C118" t="s">
        <v>2276</v>
      </c>
      <c r="D118" t="s">
        <v>2277</v>
      </c>
      <c r="E118" t="s">
        <v>2278</v>
      </c>
      <c r="F118" t="s">
        <v>2279</v>
      </c>
      <c r="G118" t="s">
        <v>2280</v>
      </c>
      <c r="H118" t="s">
        <v>2281</v>
      </c>
      <c r="I118" t="s">
        <v>2282</v>
      </c>
      <c r="J118" t="s">
        <v>2283</v>
      </c>
      <c r="K118" t="s">
        <v>2284</v>
      </c>
    </row>
    <row r="119" spans="1:44" x14ac:dyDescent="0.25">
      <c r="A119" s="2">
        <v>117</v>
      </c>
      <c r="B119" t="s">
        <v>2204</v>
      </c>
      <c r="C119" t="s">
        <v>2285</v>
      </c>
      <c r="D119" t="s">
        <v>2286</v>
      </c>
      <c r="E119" t="s">
        <v>2287</v>
      </c>
      <c r="F119" t="s">
        <v>2288</v>
      </c>
      <c r="G119" t="s">
        <v>2289</v>
      </c>
      <c r="H119" t="s">
        <v>2290</v>
      </c>
    </row>
    <row r="120" spans="1:44" x14ac:dyDescent="0.25">
      <c r="A120" s="2">
        <v>118</v>
      </c>
      <c r="B120" t="s">
        <v>2204</v>
      </c>
      <c r="C120" t="s">
        <v>2291</v>
      </c>
      <c r="D120" t="s">
        <v>2292</v>
      </c>
      <c r="E120" t="s">
        <v>2293</v>
      </c>
      <c r="F120" t="s">
        <v>2294</v>
      </c>
      <c r="G120" t="s">
        <v>2295</v>
      </c>
      <c r="H120" t="s">
        <v>2296</v>
      </c>
      <c r="I120" t="s">
        <v>2297</v>
      </c>
      <c r="J120" t="s">
        <v>2298</v>
      </c>
    </row>
    <row r="121" spans="1:44" x14ac:dyDescent="0.25">
      <c r="A121" s="2">
        <v>119</v>
      </c>
      <c r="B121" t="s">
        <v>2204</v>
      </c>
      <c r="C121" t="s">
        <v>2299</v>
      </c>
      <c r="D121" t="s">
        <v>770</v>
      </c>
      <c r="E121" t="s">
        <v>2300</v>
      </c>
      <c r="F121" t="s">
        <v>2301</v>
      </c>
      <c r="G121" t="s">
        <v>765</v>
      </c>
      <c r="H121" t="s">
        <v>2302</v>
      </c>
      <c r="I121" t="s">
        <v>2303</v>
      </c>
      <c r="J121" t="s">
        <v>2304</v>
      </c>
      <c r="K121" t="s">
        <v>2305</v>
      </c>
      <c r="L121" t="s">
        <v>2306</v>
      </c>
      <c r="M121" t="s">
        <v>2307</v>
      </c>
      <c r="N121" t="s">
        <v>2308</v>
      </c>
      <c r="O121" t="s">
        <v>2309</v>
      </c>
      <c r="P121" t="s">
        <v>2310</v>
      </c>
      <c r="Q121" t="s">
        <v>2311</v>
      </c>
      <c r="R121" t="s">
        <v>2312</v>
      </c>
      <c r="S121" t="s">
        <v>2313</v>
      </c>
      <c r="T121" t="s">
        <v>2314</v>
      </c>
      <c r="U121" t="s">
        <v>2315</v>
      </c>
      <c r="V121" t="s">
        <v>2316</v>
      </c>
      <c r="W121" t="s">
        <v>2317</v>
      </c>
      <c r="X121" t="s">
        <v>2318</v>
      </c>
      <c r="Y121" t="s">
        <v>2319</v>
      </c>
      <c r="Z121" t="s">
        <v>2320</v>
      </c>
      <c r="AA121" t="s">
        <v>2321</v>
      </c>
    </row>
    <row r="122" spans="1:44" x14ac:dyDescent="0.25">
      <c r="A122" s="2">
        <v>120</v>
      </c>
      <c r="B122" t="s">
        <v>2204</v>
      </c>
      <c r="C122" t="s">
        <v>2322</v>
      </c>
      <c r="D122" t="s">
        <v>2323</v>
      </c>
      <c r="E122" t="s">
        <v>2324</v>
      </c>
      <c r="F122" t="s">
        <v>2325</v>
      </c>
      <c r="G122" t="s">
        <v>2326</v>
      </c>
      <c r="H122" t="s">
        <v>2327</v>
      </c>
      <c r="I122" t="s">
        <v>2328</v>
      </c>
      <c r="J122" t="s">
        <v>2329</v>
      </c>
      <c r="K122" t="s">
        <v>2330</v>
      </c>
    </row>
    <row r="123" spans="1:44" x14ac:dyDescent="0.25">
      <c r="A123" s="2">
        <v>121</v>
      </c>
      <c r="B123" t="s">
        <v>2204</v>
      </c>
      <c r="C123" t="s">
        <v>2331</v>
      </c>
      <c r="D123" t="s">
        <v>2332</v>
      </c>
      <c r="E123" t="s">
        <v>2333</v>
      </c>
      <c r="F123" t="s">
        <v>2334</v>
      </c>
      <c r="G123" t="s">
        <v>2335</v>
      </c>
      <c r="H123" t="s">
        <v>2336</v>
      </c>
      <c r="I123" t="s">
        <v>2337</v>
      </c>
      <c r="J123" t="s">
        <v>2338</v>
      </c>
    </row>
    <row r="124" spans="1:44" x14ac:dyDescent="0.25">
      <c r="A124" s="2">
        <v>122</v>
      </c>
      <c r="B124" t="s">
        <v>2204</v>
      </c>
      <c r="C124" t="s">
        <v>2339</v>
      </c>
      <c r="D124" t="s">
        <v>2340</v>
      </c>
      <c r="E124" t="s">
        <v>2341</v>
      </c>
      <c r="F124" t="s">
        <v>2342</v>
      </c>
      <c r="G124" t="s">
        <v>2343</v>
      </c>
      <c r="H124" t="s">
        <v>2344</v>
      </c>
      <c r="I124" t="s">
        <v>2345</v>
      </c>
    </row>
    <row r="125" spans="1:44" x14ac:dyDescent="0.25">
      <c r="A125" s="2">
        <v>123</v>
      </c>
      <c r="B125" t="s">
        <v>2346</v>
      </c>
      <c r="C125" t="s">
        <v>2347</v>
      </c>
      <c r="D125" t="s">
        <v>2348</v>
      </c>
      <c r="E125" t="s">
        <v>2346</v>
      </c>
      <c r="F125" t="s">
        <v>2349</v>
      </c>
      <c r="G125" t="s">
        <v>2350</v>
      </c>
      <c r="H125" t="s">
        <v>2351</v>
      </c>
      <c r="I125" t="s">
        <v>2352</v>
      </c>
      <c r="J125" t="s">
        <v>2353</v>
      </c>
      <c r="K125" t="s">
        <v>2354</v>
      </c>
      <c r="L125" t="s">
        <v>2355</v>
      </c>
      <c r="M125" t="s">
        <v>2356</v>
      </c>
      <c r="N125" t="s">
        <v>2357</v>
      </c>
      <c r="O125" t="s">
        <v>2358</v>
      </c>
      <c r="P125" t="s">
        <v>2359</v>
      </c>
    </row>
    <row r="126" spans="1:44" x14ac:dyDescent="0.25">
      <c r="A126" s="2">
        <v>124</v>
      </c>
      <c r="B126" t="s">
        <v>2346</v>
      </c>
      <c r="C126" t="s">
        <v>2360</v>
      </c>
      <c r="D126" t="s">
        <v>99</v>
      </c>
      <c r="E126" t="s">
        <v>2361</v>
      </c>
      <c r="F126" t="s">
        <v>2362</v>
      </c>
      <c r="G126" t="s">
        <v>2363</v>
      </c>
      <c r="H126" t="s">
        <v>2364</v>
      </c>
      <c r="I126" t="s">
        <v>2365</v>
      </c>
      <c r="J126" t="s">
        <v>2366</v>
      </c>
      <c r="K126" t="s">
        <v>2367</v>
      </c>
      <c r="L126" t="s">
        <v>2368</v>
      </c>
      <c r="M126" t="s">
        <v>2369</v>
      </c>
      <c r="N126" t="s">
        <v>2370</v>
      </c>
      <c r="O126" t="s">
        <v>2371</v>
      </c>
      <c r="P126" t="s">
        <v>2372</v>
      </c>
      <c r="Q126" t="s">
        <v>2373</v>
      </c>
      <c r="R126" t="s">
        <v>2374</v>
      </c>
      <c r="S126" t="s">
        <v>2375</v>
      </c>
      <c r="T126" t="s">
        <v>2376</v>
      </c>
      <c r="U126" t="s">
        <v>2377</v>
      </c>
      <c r="V126" t="s">
        <v>2378</v>
      </c>
      <c r="W126" t="s">
        <v>2379</v>
      </c>
      <c r="X126" t="s">
        <v>2380</v>
      </c>
      <c r="Y126" t="s">
        <v>2381</v>
      </c>
      <c r="Z126" t="s">
        <v>2382</v>
      </c>
      <c r="AA126" t="s">
        <v>2383</v>
      </c>
    </row>
    <row r="127" spans="1:44" x14ac:dyDescent="0.25">
      <c r="A127" s="2">
        <v>125</v>
      </c>
      <c r="B127" t="s">
        <v>2346</v>
      </c>
      <c r="C127" t="s">
        <v>2384</v>
      </c>
      <c r="D127" t="s">
        <v>2385</v>
      </c>
      <c r="E127" t="s">
        <v>2386</v>
      </c>
      <c r="F127" t="s">
        <v>2387</v>
      </c>
      <c r="G127" t="s">
        <v>2388</v>
      </c>
      <c r="H127" t="s">
        <v>2389</v>
      </c>
      <c r="I127" t="s">
        <v>2390</v>
      </c>
      <c r="J127" t="s">
        <v>2391</v>
      </c>
      <c r="K127" t="s">
        <v>2392</v>
      </c>
      <c r="L127" t="s">
        <v>2393</v>
      </c>
      <c r="M127" t="s">
        <v>2394</v>
      </c>
      <c r="N127" t="s">
        <v>2395</v>
      </c>
      <c r="O127" t="s">
        <v>2396</v>
      </c>
      <c r="P127" t="s">
        <v>2397</v>
      </c>
      <c r="Q127" t="s">
        <v>2398</v>
      </c>
      <c r="R127" t="s">
        <v>2399</v>
      </c>
      <c r="S127" t="s">
        <v>2400</v>
      </c>
      <c r="T127" t="s">
        <v>2401</v>
      </c>
      <c r="U127" t="s">
        <v>2402</v>
      </c>
      <c r="V127" t="s">
        <v>2403</v>
      </c>
      <c r="W127" t="s">
        <v>2404</v>
      </c>
      <c r="X127" t="s">
        <v>2405</v>
      </c>
      <c r="Y127" t="s">
        <v>2406</v>
      </c>
      <c r="Z127" t="s">
        <v>2407</v>
      </c>
      <c r="AA127" t="s">
        <v>2408</v>
      </c>
      <c r="AB127" t="s">
        <v>2409</v>
      </c>
      <c r="AC127" t="s">
        <v>2410</v>
      </c>
      <c r="AD127" t="s">
        <v>2411</v>
      </c>
      <c r="AE127" t="s">
        <v>2412</v>
      </c>
      <c r="AF127" t="s">
        <v>2413</v>
      </c>
      <c r="AG127" t="s">
        <v>2414</v>
      </c>
      <c r="AH127" t="s">
        <v>2415</v>
      </c>
      <c r="AI127" t="s">
        <v>2416</v>
      </c>
      <c r="AJ127" t="s">
        <v>2417</v>
      </c>
      <c r="AK127" t="s">
        <v>2418</v>
      </c>
      <c r="AL127" t="s">
        <v>2419</v>
      </c>
      <c r="AM127" t="s">
        <v>2420</v>
      </c>
      <c r="AN127" t="s">
        <v>2421</v>
      </c>
      <c r="AO127" t="s">
        <v>2422</v>
      </c>
      <c r="AP127" t="s">
        <v>2423</v>
      </c>
      <c r="AQ127" t="s">
        <v>2424</v>
      </c>
      <c r="AR127" t="s">
        <v>2425</v>
      </c>
    </row>
    <row r="128" spans="1:44" x14ac:dyDescent="0.25">
      <c r="A128" s="2">
        <v>126</v>
      </c>
      <c r="B128" t="s">
        <v>2346</v>
      </c>
      <c r="C128" t="s">
        <v>2426</v>
      </c>
      <c r="D128" t="s">
        <v>2427</v>
      </c>
      <c r="E128" t="s">
        <v>2428</v>
      </c>
      <c r="F128" t="s">
        <v>2429</v>
      </c>
      <c r="G128" t="s">
        <v>2430</v>
      </c>
      <c r="H128" t="s">
        <v>2431</v>
      </c>
      <c r="I128" t="s">
        <v>2432</v>
      </c>
      <c r="J128" t="s">
        <v>2433</v>
      </c>
      <c r="K128" t="s">
        <v>2434</v>
      </c>
      <c r="L128" t="s">
        <v>2435</v>
      </c>
      <c r="M128" t="s">
        <v>2436</v>
      </c>
      <c r="N128" t="s">
        <v>2437</v>
      </c>
      <c r="O128" t="s">
        <v>2438</v>
      </c>
      <c r="P128" t="s">
        <v>2439</v>
      </c>
      <c r="Q128" t="s">
        <v>2440</v>
      </c>
      <c r="R128" t="s">
        <v>2441</v>
      </c>
      <c r="S128" t="s">
        <v>2442</v>
      </c>
      <c r="T128" t="s">
        <v>2443</v>
      </c>
      <c r="U128" t="s">
        <v>2444</v>
      </c>
      <c r="V128" t="s">
        <v>2445</v>
      </c>
      <c r="W128" t="s">
        <v>2446</v>
      </c>
      <c r="X128" t="s">
        <v>2447</v>
      </c>
      <c r="Y128" t="s">
        <v>2448</v>
      </c>
      <c r="Z128" t="s">
        <v>2449</v>
      </c>
    </row>
    <row r="129" spans="1:53" x14ac:dyDescent="0.25">
      <c r="A129" s="2">
        <v>127</v>
      </c>
      <c r="B129" t="s">
        <v>2346</v>
      </c>
      <c r="C129" t="s">
        <v>2450</v>
      </c>
      <c r="D129" t="s">
        <v>2451</v>
      </c>
      <c r="E129" t="s">
        <v>2452</v>
      </c>
      <c r="F129" t="s">
        <v>2453</v>
      </c>
      <c r="G129" t="s">
        <v>2454</v>
      </c>
      <c r="H129" t="s">
        <v>2455</v>
      </c>
      <c r="I129" t="s">
        <v>2456</v>
      </c>
      <c r="J129" t="s">
        <v>2457</v>
      </c>
      <c r="K129" t="s">
        <v>2458</v>
      </c>
      <c r="L129" t="s">
        <v>2459</v>
      </c>
      <c r="M129" t="s">
        <v>2460</v>
      </c>
      <c r="N129" t="s">
        <v>2461</v>
      </c>
      <c r="O129" t="s">
        <v>2462</v>
      </c>
      <c r="P129" t="s">
        <v>2463</v>
      </c>
      <c r="Q129" t="s">
        <v>2464</v>
      </c>
      <c r="R129" t="s">
        <v>2465</v>
      </c>
      <c r="S129" t="s">
        <v>2466</v>
      </c>
      <c r="T129" t="s">
        <v>2467</v>
      </c>
    </row>
    <row r="130" spans="1:53" x14ac:dyDescent="0.25">
      <c r="A130" s="2">
        <v>128</v>
      </c>
      <c r="B130" t="s">
        <v>2346</v>
      </c>
      <c r="C130" t="s">
        <v>2468</v>
      </c>
      <c r="D130" t="s">
        <v>2469</v>
      </c>
      <c r="E130" t="s">
        <v>2470</v>
      </c>
      <c r="F130" t="s">
        <v>2471</v>
      </c>
      <c r="G130" t="s">
        <v>2472</v>
      </c>
      <c r="H130" t="s">
        <v>2473</v>
      </c>
      <c r="I130" t="s">
        <v>2474</v>
      </c>
      <c r="J130" t="s">
        <v>2475</v>
      </c>
    </row>
    <row r="131" spans="1:53" x14ac:dyDescent="0.25">
      <c r="A131" s="2">
        <v>129</v>
      </c>
      <c r="B131" t="s">
        <v>2476</v>
      </c>
      <c r="C131" t="s">
        <v>2477</v>
      </c>
      <c r="D131" t="s">
        <v>2478</v>
      </c>
      <c r="E131" t="s">
        <v>2476</v>
      </c>
      <c r="F131" t="s">
        <v>2479</v>
      </c>
      <c r="G131" t="s">
        <v>2480</v>
      </c>
      <c r="H131" t="s">
        <v>2481</v>
      </c>
      <c r="I131" t="s">
        <v>2482</v>
      </c>
    </row>
    <row r="132" spans="1:53" x14ac:dyDescent="0.25">
      <c r="A132" s="2">
        <v>130</v>
      </c>
      <c r="B132" t="s">
        <v>2476</v>
      </c>
      <c r="C132" t="s">
        <v>2483</v>
      </c>
      <c r="D132" t="s">
        <v>2484</v>
      </c>
      <c r="E132" t="s">
        <v>2485</v>
      </c>
      <c r="F132" t="s">
        <v>2486</v>
      </c>
      <c r="G132" t="s">
        <v>2487</v>
      </c>
      <c r="H132" t="s">
        <v>2488</v>
      </c>
      <c r="I132" t="s">
        <v>2489</v>
      </c>
      <c r="J132" t="s">
        <v>2490</v>
      </c>
      <c r="K132" t="s">
        <v>2491</v>
      </c>
      <c r="L132" t="s">
        <v>2492</v>
      </c>
      <c r="M132" t="s">
        <v>2493</v>
      </c>
      <c r="N132" t="s">
        <v>2494</v>
      </c>
      <c r="O132" t="s">
        <v>2495</v>
      </c>
      <c r="P132" t="s">
        <v>2496</v>
      </c>
      <c r="Q132" t="s">
        <v>2497</v>
      </c>
      <c r="R132" t="s">
        <v>2498</v>
      </c>
      <c r="S132" t="s">
        <v>2499</v>
      </c>
      <c r="T132" t="s">
        <v>2500</v>
      </c>
      <c r="U132" t="s">
        <v>2501</v>
      </c>
      <c r="V132" t="s">
        <v>2502</v>
      </c>
    </row>
    <row r="133" spans="1:53" x14ac:dyDescent="0.25">
      <c r="A133" s="2">
        <v>131</v>
      </c>
      <c r="B133" t="s">
        <v>2476</v>
      </c>
      <c r="C133" t="s">
        <v>2503</v>
      </c>
      <c r="D133" t="s">
        <v>2504</v>
      </c>
      <c r="E133" t="s">
        <v>2505</v>
      </c>
      <c r="F133" t="s">
        <v>2506</v>
      </c>
      <c r="G133" t="s">
        <v>2507</v>
      </c>
      <c r="H133" t="s">
        <v>2508</v>
      </c>
      <c r="I133" t="s">
        <v>2509</v>
      </c>
      <c r="J133" t="s">
        <v>2510</v>
      </c>
      <c r="K133" t="s">
        <v>2511</v>
      </c>
      <c r="L133" t="s">
        <v>2512</v>
      </c>
      <c r="M133" t="s">
        <v>2513</v>
      </c>
      <c r="N133" t="s">
        <v>2514</v>
      </c>
      <c r="O133" t="s">
        <v>2515</v>
      </c>
      <c r="P133" t="s">
        <v>2516</v>
      </c>
      <c r="Q133" t="s">
        <v>2517</v>
      </c>
      <c r="R133" t="s">
        <v>2518</v>
      </c>
      <c r="S133" t="s">
        <v>2519</v>
      </c>
      <c r="T133" t="s">
        <v>2520</v>
      </c>
      <c r="U133" t="s">
        <v>2521</v>
      </c>
      <c r="V133" t="s">
        <v>2522</v>
      </c>
      <c r="W133" t="s">
        <v>2523</v>
      </c>
      <c r="X133" t="s">
        <v>2524</v>
      </c>
      <c r="Y133" t="s">
        <v>2525</v>
      </c>
      <c r="Z133" t="s">
        <v>2526</v>
      </c>
      <c r="AA133" t="s">
        <v>2527</v>
      </c>
      <c r="AB133" t="s">
        <v>2528</v>
      </c>
      <c r="AC133" t="s">
        <v>2529</v>
      </c>
    </row>
    <row r="134" spans="1:53" x14ac:dyDescent="0.25">
      <c r="A134" s="2">
        <v>132</v>
      </c>
      <c r="B134" t="s">
        <v>2476</v>
      </c>
      <c r="C134" t="s">
        <v>2530</v>
      </c>
      <c r="D134" t="s">
        <v>2531</v>
      </c>
      <c r="E134" t="s">
        <v>2532</v>
      </c>
      <c r="F134" t="s">
        <v>2533</v>
      </c>
      <c r="G134" t="s">
        <v>2534</v>
      </c>
      <c r="H134" t="s">
        <v>2535</v>
      </c>
      <c r="I134" t="s">
        <v>2536</v>
      </c>
      <c r="J134" t="s">
        <v>2537</v>
      </c>
      <c r="K134" t="s">
        <v>2538</v>
      </c>
      <c r="L134" t="s">
        <v>2539</v>
      </c>
      <c r="M134" t="s">
        <v>2540</v>
      </c>
      <c r="N134" t="s">
        <v>2541</v>
      </c>
      <c r="O134" t="s">
        <v>2542</v>
      </c>
      <c r="P134" t="s">
        <v>2543</v>
      </c>
      <c r="Q134" t="s">
        <v>2544</v>
      </c>
      <c r="R134" t="s">
        <v>2545</v>
      </c>
      <c r="S134" t="s">
        <v>2546</v>
      </c>
    </row>
    <row r="135" spans="1:53" x14ac:dyDescent="0.25">
      <c r="A135" s="2">
        <v>133</v>
      </c>
      <c r="B135" t="s">
        <v>2476</v>
      </c>
      <c r="C135" t="s">
        <v>2547</v>
      </c>
      <c r="D135" t="s">
        <v>2548</v>
      </c>
      <c r="E135" t="s">
        <v>2549</v>
      </c>
      <c r="F135" t="s">
        <v>2550</v>
      </c>
      <c r="G135" t="s">
        <v>2551</v>
      </c>
      <c r="H135" t="s">
        <v>2552</v>
      </c>
      <c r="I135" t="s">
        <v>2553</v>
      </c>
      <c r="J135" t="s">
        <v>2554</v>
      </c>
      <c r="K135" t="s">
        <v>2555</v>
      </c>
      <c r="L135" t="s">
        <v>2556</v>
      </c>
      <c r="M135" t="s">
        <v>2557</v>
      </c>
      <c r="N135" t="s">
        <v>2558</v>
      </c>
      <c r="O135" t="s">
        <v>2559</v>
      </c>
      <c r="P135" t="s">
        <v>2560</v>
      </c>
      <c r="Q135" t="s">
        <v>2561</v>
      </c>
      <c r="R135" t="s">
        <v>2562</v>
      </c>
    </row>
    <row r="136" spans="1:53" x14ac:dyDescent="0.25">
      <c r="A136" s="2">
        <v>134</v>
      </c>
      <c r="B136" t="s">
        <v>2476</v>
      </c>
      <c r="C136" t="s">
        <v>2563</v>
      </c>
      <c r="D136" t="s">
        <v>2564</v>
      </c>
      <c r="E136" t="s">
        <v>2565</v>
      </c>
      <c r="F136" t="s">
        <v>2566</v>
      </c>
      <c r="G136" t="s">
        <v>2567</v>
      </c>
      <c r="H136" t="s">
        <v>2568</v>
      </c>
      <c r="I136" t="s">
        <v>2569</v>
      </c>
      <c r="J136" t="s">
        <v>2570</v>
      </c>
      <c r="K136" t="s">
        <v>2571</v>
      </c>
      <c r="L136" t="s">
        <v>2572</v>
      </c>
      <c r="M136" t="s">
        <v>2573</v>
      </c>
      <c r="N136" t="s">
        <v>2574</v>
      </c>
      <c r="O136" t="s">
        <v>2575</v>
      </c>
    </row>
    <row r="137" spans="1:53" x14ac:dyDescent="0.25">
      <c r="A137" s="2">
        <v>135</v>
      </c>
      <c r="B137" t="s">
        <v>2476</v>
      </c>
      <c r="C137" t="s">
        <v>2576</v>
      </c>
      <c r="D137" t="s">
        <v>2577</v>
      </c>
      <c r="E137" t="s">
        <v>2578</v>
      </c>
      <c r="F137" t="s">
        <v>2579</v>
      </c>
      <c r="G137" t="s">
        <v>2580</v>
      </c>
      <c r="H137" t="s">
        <v>2581</v>
      </c>
      <c r="I137" t="s">
        <v>2582</v>
      </c>
      <c r="J137" t="s">
        <v>2583</v>
      </c>
    </row>
    <row r="138" spans="1:53" x14ac:dyDescent="0.25">
      <c r="A138" s="2">
        <v>136</v>
      </c>
      <c r="B138" t="s">
        <v>2476</v>
      </c>
      <c r="C138" t="s">
        <v>2584</v>
      </c>
      <c r="D138" t="s">
        <v>2585</v>
      </c>
      <c r="E138" t="s">
        <v>2586</v>
      </c>
      <c r="F138" t="s">
        <v>2587</v>
      </c>
      <c r="G138" t="s">
        <v>2588</v>
      </c>
      <c r="H138" t="s">
        <v>2589</v>
      </c>
      <c r="I138" t="s">
        <v>2590</v>
      </c>
      <c r="J138" t="s">
        <v>2591</v>
      </c>
      <c r="K138" t="s">
        <v>2592</v>
      </c>
    </row>
    <row r="139" spans="1:53" x14ac:dyDescent="0.25">
      <c r="A139" s="2">
        <v>137</v>
      </c>
      <c r="B139" t="s">
        <v>2476</v>
      </c>
      <c r="C139" t="s">
        <v>2593</v>
      </c>
      <c r="D139" t="s">
        <v>2594</v>
      </c>
      <c r="E139" t="s">
        <v>2595</v>
      </c>
      <c r="F139" t="s">
        <v>2596</v>
      </c>
      <c r="G139" t="s">
        <v>2597</v>
      </c>
    </row>
    <row r="140" spans="1:53" x14ac:dyDescent="0.25">
      <c r="A140" s="2">
        <v>138</v>
      </c>
      <c r="B140" t="s">
        <v>2476</v>
      </c>
      <c r="C140" t="s">
        <v>2598</v>
      </c>
      <c r="D140" t="s">
        <v>2599</v>
      </c>
      <c r="E140" t="s">
        <v>2600</v>
      </c>
      <c r="F140" t="s">
        <v>2601</v>
      </c>
      <c r="G140" t="s">
        <v>2602</v>
      </c>
      <c r="H140" t="s">
        <v>2603</v>
      </c>
      <c r="I140" t="s">
        <v>2604</v>
      </c>
      <c r="J140" t="s">
        <v>2605</v>
      </c>
      <c r="K140" t="s">
        <v>2606</v>
      </c>
    </row>
    <row r="141" spans="1:53" x14ac:dyDescent="0.25">
      <c r="A141" s="2">
        <v>139</v>
      </c>
      <c r="B141" t="s">
        <v>2476</v>
      </c>
      <c r="C141" t="s">
        <v>2607</v>
      </c>
      <c r="D141" t="s">
        <v>2608</v>
      </c>
      <c r="E141" t="s">
        <v>2609</v>
      </c>
      <c r="F141" t="s">
        <v>2610</v>
      </c>
      <c r="G141" t="s">
        <v>2611</v>
      </c>
      <c r="H141" t="s">
        <v>2612</v>
      </c>
      <c r="I141" t="s">
        <v>2613</v>
      </c>
      <c r="J141" t="s">
        <v>2614</v>
      </c>
      <c r="K141" t="s">
        <v>2615</v>
      </c>
      <c r="L141" t="s">
        <v>2616</v>
      </c>
      <c r="M141" t="s">
        <v>2617</v>
      </c>
      <c r="N141" t="s">
        <v>2618</v>
      </c>
    </row>
    <row r="142" spans="1:53" x14ac:dyDescent="0.25">
      <c r="A142" s="2">
        <v>140</v>
      </c>
      <c r="B142" t="s">
        <v>2619</v>
      </c>
      <c r="C142" t="s">
        <v>2620</v>
      </c>
      <c r="D142" t="s">
        <v>2621</v>
      </c>
      <c r="E142" t="s">
        <v>2619</v>
      </c>
      <c r="F142" t="s">
        <v>2622</v>
      </c>
      <c r="G142" t="s">
        <v>2623</v>
      </c>
      <c r="H142" t="s">
        <v>2624</v>
      </c>
      <c r="I142" t="s">
        <v>2625</v>
      </c>
      <c r="J142" t="s">
        <v>2626</v>
      </c>
      <c r="K142" t="s">
        <v>2627</v>
      </c>
    </row>
    <row r="143" spans="1:53" x14ac:dyDescent="0.25">
      <c r="A143" s="2">
        <v>141</v>
      </c>
      <c r="B143" t="s">
        <v>2619</v>
      </c>
      <c r="C143" t="s">
        <v>2628</v>
      </c>
      <c r="D143" t="s">
        <v>2629</v>
      </c>
      <c r="E143" t="s">
        <v>2630</v>
      </c>
      <c r="F143" t="s">
        <v>2631</v>
      </c>
      <c r="G143" t="s">
        <v>2632</v>
      </c>
      <c r="H143" t="s">
        <v>2633</v>
      </c>
      <c r="I143" t="s">
        <v>2634</v>
      </c>
      <c r="J143" t="s">
        <v>2635</v>
      </c>
      <c r="K143" t="s">
        <v>2636</v>
      </c>
      <c r="L143" t="s">
        <v>2637</v>
      </c>
      <c r="M143" t="s">
        <v>2638</v>
      </c>
      <c r="N143" t="s">
        <v>2639</v>
      </c>
      <c r="O143" t="s">
        <v>2640</v>
      </c>
      <c r="P143" t="s">
        <v>2641</v>
      </c>
      <c r="Q143" t="s">
        <v>2642</v>
      </c>
      <c r="R143" t="s">
        <v>2643</v>
      </c>
      <c r="S143" t="s">
        <v>2644</v>
      </c>
      <c r="T143" t="s">
        <v>2645</v>
      </c>
      <c r="U143" t="s">
        <v>2646</v>
      </c>
      <c r="V143" t="s">
        <v>2647</v>
      </c>
      <c r="W143" t="s">
        <v>2648</v>
      </c>
      <c r="X143" t="s">
        <v>2649</v>
      </c>
      <c r="Y143" t="s">
        <v>2650</v>
      </c>
      <c r="Z143" t="s">
        <v>2651</v>
      </c>
      <c r="AA143" t="s">
        <v>2652</v>
      </c>
      <c r="AB143" t="s">
        <v>2653</v>
      </c>
      <c r="AC143" t="s">
        <v>2654</v>
      </c>
      <c r="AD143" t="s">
        <v>2655</v>
      </c>
      <c r="AE143" t="s">
        <v>2656</v>
      </c>
      <c r="AF143" t="s">
        <v>2657</v>
      </c>
      <c r="AG143" t="s">
        <v>2658</v>
      </c>
      <c r="AH143" t="s">
        <v>2659</v>
      </c>
      <c r="AI143" t="s">
        <v>2660</v>
      </c>
      <c r="AJ143" t="s">
        <v>2661</v>
      </c>
      <c r="AK143" t="s">
        <v>2662</v>
      </c>
      <c r="AL143" t="s">
        <v>2663</v>
      </c>
      <c r="AM143" t="s">
        <v>2664</v>
      </c>
      <c r="AN143" t="s">
        <v>2665</v>
      </c>
      <c r="AO143" t="s">
        <v>2666</v>
      </c>
      <c r="AP143" t="s">
        <v>2667</v>
      </c>
      <c r="AQ143" t="s">
        <v>2668</v>
      </c>
      <c r="AR143" t="s">
        <v>2669</v>
      </c>
      <c r="AS143" t="s">
        <v>2670</v>
      </c>
      <c r="AT143" t="s">
        <v>2671</v>
      </c>
      <c r="AU143" t="s">
        <v>2672</v>
      </c>
      <c r="AV143" t="s">
        <v>2673</v>
      </c>
      <c r="AW143" t="s">
        <v>2674</v>
      </c>
      <c r="AX143" t="s">
        <v>2675</v>
      </c>
      <c r="AY143" t="s">
        <v>2676</v>
      </c>
      <c r="AZ143" t="s">
        <v>2677</v>
      </c>
      <c r="BA143" t="s">
        <v>2678</v>
      </c>
    </row>
    <row r="144" spans="1:53" x14ac:dyDescent="0.25">
      <c r="A144" s="2">
        <v>142</v>
      </c>
      <c r="B144" t="s">
        <v>2619</v>
      </c>
      <c r="C144" t="s">
        <v>2679</v>
      </c>
      <c r="D144" t="s">
        <v>2680</v>
      </c>
      <c r="E144" t="s">
        <v>2681</v>
      </c>
      <c r="F144" t="s">
        <v>2682</v>
      </c>
      <c r="G144" t="s">
        <v>2683</v>
      </c>
      <c r="H144" t="s">
        <v>2684</v>
      </c>
      <c r="I144" t="s">
        <v>2685</v>
      </c>
      <c r="J144" t="s">
        <v>2686</v>
      </c>
      <c r="K144" t="s">
        <v>2687</v>
      </c>
      <c r="L144" t="s">
        <v>2688</v>
      </c>
      <c r="M144" t="s">
        <v>2689</v>
      </c>
      <c r="N144" t="s">
        <v>2690</v>
      </c>
      <c r="O144" t="s">
        <v>2691</v>
      </c>
      <c r="P144" t="s">
        <v>2692</v>
      </c>
      <c r="Q144" t="s">
        <v>2693</v>
      </c>
      <c r="R144" t="s">
        <v>2694</v>
      </c>
      <c r="S144" t="s">
        <v>2695</v>
      </c>
      <c r="T144" t="s">
        <v>2696</v>
      </c>
      <c r="U144" t="s">
        <v>2697</v>
      </c>
      <c r="V144" t="s">
        <v>2698</v>
      </c>
      <c r="W144" t="s">
        <v>2699</v>
      </c>
      <c r="X144" t="s">
        <v>2700</v>
      </c>
      <c r="Y144" t="s">
        <v>2701</v>
      </c>
      <c r="Z144" t="s">
        <v>2702</v>
      </c>
      <c r="AA144" t="s">
        <v>2703</v>
      </c>
      <c r="AB144" t="s">
        <v>2704</v>
      </c>
      <c r="AC144" t="s">
        <v>2705</v>
      </c>
      <c r="AD144" t="s">
        <v>2706</v>
      </c>
      <c r="AE144" t="s">
        <v>2707</v>
      </c>
      <c r="AF144" t="s">
        <v>2708</v>
      </c>
      <c r="AG144" t="s">
        <v>2709</v>
      </c>
      <c r="AH144" t="s">
        <v>2710</v>
      </c>
      <c r="AI144" t="s">
        <v>2711</v>
      </c>
      <c r="AJ144" t="s">
        <v>2712</v>
      </c>
      <c r="AK144" t="s">
        <v>2713</v>
      </c>
      <c r="AL144" t="s">
        <v>2714</v>
      </c>
      <c r="AM144" t="s">
        <v>2715</v>
      </c>
      <c r="AN144" t="s">
        <v>2716</v>
      </c>
      <c r="AO144" t="s">
        <v>2717</v>
      </c>
      <c r="AP144" t="s">
        <v>2718</v>
      </c>
      <c r="AQ144" t="s">
        <v>2719</v>
      </c>
      <c r="AR144" t="s">
        <v>2720</v>
      </c>
      <c r="AS144" t="s">
        <v>2721</v>
      </c>
      <c r="AT144" t="s">
        <v>2722</v>
      </c>
      <c r="AU144" t="s">
        <v>2723</v>
      </c>
      <c r="AV144" t="s">
        <v>2724</v>
      </c>
      <c r="AW144" t="s">
        <v>2725</v>
      </c>
      <c r="AX144" t="s">
        <v>3576</v>
      </c>
    </row>
    <row r="145" spans="1:49" x14ac:dyDescent="0.25">
      <c r="A145" s="2">
        <v>143</v>
      </c>
      <c r="B145" t="s">
        <v>2619</v>
      </c>
      <c r="C145" t="s">
        <v>2726</v>
      </c>
      <c r="D145" t="s">
        <v>2727</v>
      </c>
      <c r="E145" t="s">
        <v>2728</v>
      </c>
      <c r="F145" t="s">
        <v>2729</v>
      </c>
      <c r="G145" t="s">
        <v>2730</v>
      </c>
      <c r="H145" t="s">
        <v>2731</v>
      </c>
      <c r="I145" t="s">
        <v>2732</v>
      </c>
      <c r="J145" t="s">
        <v>2733</v>
      </c>
      <c r="K145" t="s">
        <v>2734</v>
      </c>
      <c r="L145" t="s">
        <v>2735</v>
      </c>
      <c r="M145" t="s">
        <v>2736</v>
      </c>
      <c r="N145" t="s">
        <v>2737</v>
      </c>
      <c r="O145" t="s">
        <v>2738</v>
      </c>
      <c r="P145" t="s">
        <v>2739</v>
      </c>
      <c r="Q145" t="s">
        <v>2740</v>
      </c>
      <c r="R145" t="s">
        <v>2741</v>
      </c>
      <c r="S145" t="s">
        <v>2742</v>
      </c>
      <c r="T145" t="s">
        <v>2743</v>
      </c>
      <c r="U145" t="s">
        <v>2744</v>
      </c>
      <c r="V145" t="s">
        <v>2745</v>
      </c>
      <c r="W145" t="s">
        <v>2746</v>
      </c>
      <c r="X145" t="s">
        <v>2747</v>
      </c>
      <c r="Y145" t="s">
        <v>2748</v>
      </c>
      <c r="Z145" t="s">
        <v>2749</v>
      </c>
      <c r="AA145" t="s">
        <v>2750</v>
      </c>
    </row>
    <row r="146" spans="1:49" x14ac:dyDescent="0.25">
      <c r="A146" s="2">
        <v>144</v>
      </c>
      <c r="B146" t="s">
        <v>2619</v>
      </c>
      <c r="C146" t="s">
        <v>2751</v>
      </c>
      <c r="D146" t="s">
        <v>2752</v>
      </c>
      <c r="E146" t="s">
        <v>2753</v>
      </c>
      <c r="F146" t="s">
        <v>2754</v>
      </c>
      <c r="G146" t="s">
        <v>2755</v>
      </c>
      <c r="H146" t="s">
        <v>2756</v>
      </c>
      <c r="I146" t="s">
        <v>2757</v>
      </c>
      <c r="J146" t="s">
        <v>2758</v>
      </c>
      <c r="K146" t="s">
        <v>2759</v>
      </c>
      <c r="L146" t="s">
        <v>2760</v>
      </c>
      <c r="M146" t="s">
        <v>2761</v>
      </c>
      <c r="N146" t="s">
        <v>2762</v>
      </c>
      <c r="O146" t="s">
        <v>2763</v>
      </c>
    </row>
    <row r="147" spans="1:49" x14ac:dyDescent="0.25">
      <c r="A147" s="2">
        <v>145</v>
      </c>
      <c r="B147" t="s">
        <v>2619</v>
      </c>
      <c r="C147" t="s">
        <v>2764</v>
      </c>
      <c r="D147" t="s">
        <v>2765</v>
      </c>
      <c r="E147" t="s">
        <v>2766</v>
      </c>
      <c r="F147" t="s">
        <v>2767</v>
      </c>
      <c r="G147" t="s">
        <v>2768</v>
      </c>
      <c r="H147" t="s">
        <v>2769</v>
      </c>
      <c r="I147" t="s">
        <v>2770</v>
      </c>
      <c r="J147" t="s">
        <v>2771</v>
      </c>
      <c r="K147" t="s">
        <v>2772</v>
      </c>
      <c r="L147" t="s">
        <v>2773</v>
      </c>
      <c r="M147" t="s">
        <v>2774</v>
      </c>
      <c r="N147" t="s">
        <v>2775</v>
      </c>
      <c r="O147" t="s">
        <v>2776</v>
      </c>
      <c r="P147" t="s">
        <v>2777</v>
      </c>
      <c r="Q147" t="s">
        <v>2778</v>
      </c>
      <c r="R147" t="s">
        <v>2779</v>
      </c>
      <c r="S147" t="s">
        <v>2780</v>
      </c>
      <c r="T147" t="s">
        <v>2781</v>
      </c>
      <c r="U147" t="s">
        <v>2782</v>
      </c>
      <c r="V147" t="s">
        <v>2783</v>
      </c>
      <c r="W147" t="s">
        <v>2784</v>
      </c>
      <c r="X147" t="s">
        <v>2785</v>
      </c>
      <c r="Y147" t="s">
        <v>2786</v>
      </c>
      <c r="Z147" t="s">
        <v>2787</v>
      </c>
      <c r="AA147" t="s">
        <v>2788</v>
      </c>
      <c r="AB147" t="s">
        <v>2789</v>
      </c>
      <c r="AC147" t="s">
        <v>2790</v>
      </c>
      <c r="AD147" t="s">
        <v>2791</v>
      </c>
      <c r="AE147" t="s">
        <v>2792</v>
      </c>
      <c r="AF147" t="s">
        <v>2793</v>
      </c>
      <c r="AG147" t="s">
        <v>2794</v>
      </c>
      <c r="AH147" t="s">
        <v>2795</v>
      </c>
      <c r="AI147" t="s">
        <v>2796</v>
      </c>
      <c r="AJ147" t="s">
        <v>2797</v>
      </c>
      <c r="AK147" t="s">
        <v>2798</v>
      </c>
      <c r="AL147" t="s">
        <v>2799</v>
      </c>
      <c r="AM147" t="s">
        <v>2800</v>
      </c>
      <c r="AN147" t="s">
        <v>2801</v>
      </c>
      <c r="AO147" t="s">
        <v>2802</v>
      </c>
      <c r="AP147" t="s">
        <v>2803</v>
      </c>
      <c r="AQ147" t="s">
        <v>2804</v>
      </c>
      <c r="AR147" t="s">
        <v>2805</v>
      </c>
      <c r="AS147" t="s">
        <v>2806</v>
      </c>
      <c r="AT147" t="s">
        <v>2807</v>
      </c>
      <c r="AU147" t="s">
        <v>2808</v>
      </c>
      <c r="AV147" t="s">
        <v>2809</v>
      </c>
      <c r="AW147" t="s">
        <v>2810</v>
      </c>
    </row>
    <row r="148" spans="1:49" x14ac:dyDescent="0.25">
      <c r="A148" s="2">
        <v>146</v>
      </c>
      <c r="B148" t="s">
        <v>2619</v>
      </c>
      <c r="C148" t="s">
        <v>2811</v>
      </c>
      <c r="D148" t="s">
        <v>2812</v>
      </c>
      <c r="E148" t="s">
        <v>2813</v>
      </c>
      <c r="F148" t="s">
        <v>2814</v>
      </c>
      <c r="G148" t="s">
        <v>2815</v>
      </c>
      <c r="H148" t="s">
        <v>2816</v>
      </c>
      <c r="I148" t="s">
        <v>2817</v>
      </c>
      <c r="J148" t="s">
        <v>2818</v>
      </c>
      <c r="K148" t="s">
        <v>2819</v>
      </c>
      <c r="L148" t="s">
        <v>2820</v>
      </c>
      <c r="M148" t="s">
        <v>2821</v>
      </c>
      <c r="N148" t="s">
        <v>2822</v>
      </c>
      <c r="O148" t="s">
        <v>2823</v>
      </c>
    </row>
    <row r="149" spans="1:49" x14ac:dyDescent="0.25">
      <c r="A149" s="2">
        <v>147</v>
      </c>
      <c r="B149" t="s">
        <v>2619</v>
      </c>
      <c r="C149" t="s">
        <v>2824</v>
      </c>
      <c r="D149" t="s">
        <v>2825</v>
      </c>
      <c r="E149" t="s">
        <v>2826</v>
      </c>
      <c r="F149" t="s">
        <v>2827</v>
      </c>
      <c r="G149" t="s">
        <v>2828</v>
      </c>
      <c r="H149" t="s">
        <v>2829</v>
      </c>
      <c r="I149" t="s">
        <v>2830</v>
      </c>
      <c r="J149" t="s">
        <v>2831</v>
      </c>
      <c r="K149" t="s">
        <v>2832</v>
      </c>
    </row>
    <row r="150" spans="1:49" x14ac:dyDescent="0.25">
      <c r="A150" s="2">
        <v>148</v>
      </c>
      <c r="B150" t="s">
        <v>2619</v>
      </c>
      <c r="C150" t="s">
        <v>2833</v>
      </c>
      <c r="D150" t="s">
        <v>2834</v>
      </c>
      <c r="E150" t="s">
        <v>2835</v>
      </c>
      <c r="F150" t="s">
        <v>2836</v>
      </c>
      <c r="G150" t="s">
        <v>2837</v>
      </c>
    </row>
    <row r="151" spans="1:49" x14ac:dyDescent="0.25">
      <c r="A151" s="2">
        <v>149</v>
      </c>
      <c r="B151" t="s">
        <v>2619</v>
      </c>
      <c r="C151" t="s">
        <v>2838</v>
      </c>
      <c r="D151" t="s">
        <v>2839</v>
      </c>
      <c r="E151" t="s">
        <v>2840</v>
      </c>
      <c r="F151" t="s">
        <v>2841</v>
      </c>
      <c r="G151" t="s">
        <v>2842</v>
      </c>
      <c r="H151" t="s">
        <v>2843</v>
      </c>
      <c r="I151" t="s">
        <v>2844</v>
      </c>
      <c r="J151" t="s">
        <v>2845</v>
      </c>
      <c r="K151" t="s">
        <v>2846</v>
      </c>
      <c r="L151" t="s">
        <v>2847</v>
      </c>
      <c r="M151" t="s">
        <v>2848</v>
      </c>
      <c r="N151" t="s">
        <v>2849</v>
      </c>
      <c r="O151" t="s">
        <v>2850</v>
      </c>
      <c r="P151" t="s">
        <v>2851</v>
      </c>
      <c r="Q151" t="s">
        <v>2852</v>
      </c>
      <c r="R151" t="s">
        <v>2853</v>
      </c>
      <c r="S151" t="s">
        <v>2854</v>
      </c>
      <c r="T151" t="s">
        <v>2855</v>
      </c>
      <c r="U151" t="s">
        <v>2856</v>
      </c>
    </row>
    <row r="152" spans="1:49" x14ac:dyDescent="0.25">
      <c r="A152" s="2">
        <v>150</v>
      </c>
      <c r="B152" t="s">
        <v>2619</v>
      </c>
      <c r="C152" t="s">
        <v>2857</v>
      </c>
      <c r="D152" t="s">
        <v>2858</v>
      </c>
      <c r="E152" t="s">
        <v>2859</v>
      </c>
      <c r="F152" t="s">
        <v>2860</v>
      </c>
      <c r="G152" t="s">
        <v>2861</v>
      </c>
      <c r="H152" t="s">
        <v>2862</v>
      </c>
      <c r="I152" t="s">
        <v>2863</v>
      </c>
      <c r="J152" t="s">
        <v>2864</v>
      </c>
      <c r="K152" t="s">
        <v>2865</v>
      </c>
      <c r="L152" t="s">
        <v>2866</v>
      </c>
      <c r="M152" t="s">
        <v>2867</v>
      </c>
      <c r="N152" t="s">
        <v>2868</v>
      </c>
      <c r="O152" t="s">
        <v>2869</v>
      </c>
      <c r="P152" t="s">
        <v>2870</v>
      </c>
      <c r="Q152" t="s">
        <v>2871</v>
      </c>
      <c r="R152" t="s">
        <v>2872</v>
      </c>
      <c r="S152" t="s">
        <v>2873</v>
      </c>
      <c r="T152" t="s">
        <v>2874</v>
      </c>
      <c r="U152" t="s">
        <v>2875</v>
      </c>
      <c r="V152" t="s">
        <v>2876</v>
      </c>
      <c r="W152" t="s">
        <v>2877</v>
      </c>
      <c r="X152" t="s">
        <v>2878</v>
      </c>
      <c r="Y152" t="s">
        <v>2879</v>
      </c>
      <c r="Z152" t="s">
        <v>2880</v>
      </c>
      <c r="AA152" t="s">
        <v>2881</v>
      </c>
      <c r="AB152" t="s">
        <v>2882</v>
      </c>
      <c r="AC152" t="s">
        <v>2883</v>
      </c>
      <c r="AD152" t="s">
        <v>2884</v>
      </c>
      <c r="AE152" t="s">
        <v>2885</v>
      </c>
      <c r="AF152" t="s">
        <v>2886</v>
      </c>
    </row>
    <row r="153" spans="1:49" x14ac:dyDescent="0.25">
      <c r="A153" s="2">
        <v>151</v>
      </c>
      <c r="B153" t="s">
        <v>2619</v>
      </c>
      <c r="C153" t="s">
        <v>2887</v>
      </c>
      <c r="D153" t="s">
        <v>2888</v>
      </c>
      <c r="E153" t="s">
        <v>2889</v>
      </c>
      <c r="F153" t="s">
        <v>2890</v>
      </c>
      <c r="G153" t="s">
        <v>2891</v>
      </c>
      <c r="H153" t="s">
        <v>2892</v>
      </c>
      <c r="I153" t="s">
        <v>2893</v>
      </c>
      <c r="J153" t="s">
        <v>2894</v>
      </c>
      <c r="K153" t="s">
        <v>2895</v>
      </c>
      <c r="L153" t="s">
        <v>2896</v>
      </c>
      <c r="M153" t="s">
        <v>2897</v>
      </c>
      <c r="N153" t="s">
        <v>2898</v>
      </c>
    </row>
    <row r="154" spans="1:49" x14ac:dyDescent="0.25">
      <c r="A154" s="2">
        <v>152</v>
      </c>
      <c r="B154" t="s">
        <v>2619</v>
      </c>
      <c r="C154" t="s">
        <v>2899</v>
      </c>
      <c r="D154" t="s">
        <v>2900</v>
      </c>
      <c r="E154" t="s">
        <v>2901</v>
      </c>
      <c r="F154" t="s">
        <v>2902</v>
      </c>
      <c r="G154" t="s">
        <v>2903</v>
      </c>
      <c r="H154" t="s">
        <v>2904</v>
      </c>
      <c r="I154" t="s">
        <v>2905</v>
      </c>
      <c r="J154" t="s">
        <v>2906</v>
      </c>
      <c r="K154" t="s">
        <v>2907</v>
      </c>
      <c r="L154" t="s">
        <v>2908</v>
      </c>
    </row>
    <row r="155" spans="1:49" x14ac:dyDescent="0.25">
      <c r="A155" s="2">
        <v>153</v>
      </c>
      <c r="B155" t="s">
        <v>2909</v>
      </c>
      <c r="C155" t="s">
        <v>2910</v>
      </c>
      <c r="D155" t="s">
        <v>2911</v>
      </c>
      <c r="E155" t="s">
        <v>2909</v>
      </c>
      <c r="F155" t="s">
        <v>2912</v>
      </c>
      <c r="G155" t="s">
        <v>2913</v>
      </c>
      <c r="H155" t="s">
        <v>2914</v>
      </c>
      <c r="I155" t="s">
        <v>2915</v>
      </c>
      <c r="J155" t="s">
        <v>2916</v>
      </c>
      <c r="K155" t="s">
        <v>2917</v>
      </c>
      <c r="L155" t="s">
        <v>2918</v>
      </c>
      <c r="M155" t="s">
        <v>2919</v>
      </c>
      <c r="N155" t="s">
        <v>2920</v>
      </c>
      <c r="O155" t="s">
        <v>2921</v>
      </c>
      <c r="P155" t="s">
        <v>2922</v>
      </c>
      <c r="Q155" t="s">
        <v>2923</v>
      </c>
      <c r="R155" t="s">
        <v>2924</v>
      </c>
      <c r="S155" t="s">
        <v>2925</v>
      </c>
      <c r="T155" t="s">
        <v>2926</v>
      </c>
      <c r="U155" t="s">
        <v>2927</v>
      </c>
      <c r="V155" t="s">
        <v>2928</v>
      </c>
      <c r="W155" t="s">
        <v>2929</v>
      </c>
      <c r="X155" t="s">
        <v>2930</v>
      </c>
      <c r="Y155" t="s">
        <v>2931</v>
      </c>
      <c r="Z155" t="s">
        <v>2932</v>
      </c>
      <c r="AA155" t="s">
        <v>2933</v>
      </c>
      <c r="AB155" t="s">
        <v>2934</v>
      </c>
      <c r="AC155" t="s">
        <v>2935</v>
      </c>
      <c r="AD155" t="s">
        <v>1885</v>
      </c>
      <c r="AE155" t="s">
        <v>2936</v>
      </c>
      <c r="AF155" t="s">
        <v>2937</v>
      </c>
      <c r="AG155" t="s">
        <v>2938</v>
      </c>
    </row>
    <row r="156" spans="1:49" x14ac:dyDescent="0.25">
      <c r="A156" s="2">
        <v>154</v>
      </c>
      <c r="B156" t="s">
        <v>2909</v>
      </c>
      <c r="C156" t="s">
        <v>2939</v>
      </c>
      <c r="D156" t="s">
        <v>2940</v>
      </c>
      <c r="E156" t="s">
        <v>2941</v>
      </c>
      <c r="F156" t="s">
        <v>2942</v>
      </c>
      <c r="G156" t="s">
        <v>2943</v>
      </c>
      <c r="H156" t="s">
        <v>2944</v>
      </c>
      <c r="I156" t="s">
        <v>2945</v>
      </c>
      <c r="J156" t="s">
        <v>2946</v>
      </c>
      <c r="K156" t="s">
        <v>2947</v>
      </c>
      <c r="L156" t="s">
        <v>2948</v>
      </c>
      <c r="M156" t="s">
        <v>2949</v>
      </c>
      <c r="N156" t="s">
        <v>2950</v>
      </c>
      <c r="O156" t="s">
        <v>2951</v>
      </c>
      <c r="P156" t="s">
        <v>2952</v>
      </c>
      <c r="Q156" t="s">
        <v>2953</v>
      </c>
      <c r="R156" t="s">
        <v>2954</v>
      </c>
      <c r="S156" t="s">
        <v>2955</v>
      </c>
      <c r="T156" t="s">
        <v>2956</v>
      </c>
      <c r="U156" t="s">
        <v>2957</v>
      </c>
      <c r="V156" t="s">
        <v>2958</v>
      </c>
      <c r="W156" t="s">
        <v>2959</v>
      </c>
      <c r="X156" t="s">
        <v>2960</v>
      </c>
      <c r="Y156" t="s">
        <v>2961</v>
      </c>
      <c r="Z156" t="s">
        <v>2962</v>
      </c>
    </row>
    <row r="157" spans="1:49" x14ac:dyDescent="0.25">
      <c r="A157" s="2">
        <v>155</v>
      </c>
      <c r="B157" t="s">
        <v>2909</v>
      </c>
      <c r="C157" t="s">
        <v>2963</v>
      </c>
      <c r="D157" t="s">
        <v>2964</v>
      </c>
      <c r="E157" t="s">
        <v>2965</v>
      </c>
      <c r="F157" t="s">
        <v>2966</v>
      </c>
      <c r="G157" t="s">
        <v>2967</v>
      </c>
      <c r="H157" t="s">
        <v>2968</v>
      </c>
      <c r="I157" t="s">
        <v>2969</v>
      </c>
      <c r="J157" t="s">
        <v>2970</v>
      </c>
      <c r="K157" t="s">
        <v>2971</v>
      </c>
      <c r="L157" t="s">
        <v>2972</v>
      </c>
      <c r="M157" t="s">
        <v>2973</v>
      </c>
      <c r="N157" t="s">
        <v>2974</v>
      </c>
      <c r="O157" t="s">
        <v>2975</v>
      </c>
      <c r="P157" t="s">
        <v>2976</v>
      </c>
      <c r="Q157" t="s">
        <v>2977</v>
      </c>
      <c r="R157" t="s">
        <v>2978</v>
      </c>
      <c r="S157" t="s">
        <v>2979</v>
      </c>
      <c r="T157" t="s">
        <v>2980</v>
      </c>
      <c r="U157" t="s">
        <v>2981</v>
      </c>
      <c r="V157" t="s">
        <v>2982</v>
      </c>
      <c r="W157" t="s">
        <v>2983</v>
      </c>
      <c r="X157" t="s">
        <v>2984</v>
      </c>
      <c r="Y157" t="s">
        <v>2985</v>
      </c>
      <c r="Z157" t="s">
        <v>2986</v>
      </c>
      <c r="AA157" t="s">
        <v>2987</v>
      </c>
      <c r="AB157" t="s">
        <v>2988</v>
      </c>
      <c r="AC157" t="s">
        <v>2989</v>
      </c>
      <c r="AD157" t="s">
        <v>2990</v>
      </c>
      <c r="AE157" t="s">
        <v>2991</v>
      </c>
      <c r="AF157" t="s">
        <v>2992</v>
      </c>
      <c r="AG157" t="s">
        <v>2993</v>
      </c>
      <c r="AH157" t="s">
        <v>2994</v>
      </c>
      <c r="AI157" t="s">
        <v>2995</v>
      </c>
      <c r="AJ157" t="s">
        <v>2996</v>
      </c>
      <c r="AK157" t="s">
        <v>2997</v>
      </c>
      <c r="AL157" t="s">
        <v>2998</v>
      </c>
      <c r="AM157" t="s">
        <v>2999</v>
      </c>
      <c r="AN157" t="s">
        <v>3000</v>
      </c>
      <c r="AO157" t="s">
        <v>3001</v>
      </c>
      <c r="AP157" t="s">
        <v>3002</v>
      </c>
      <c r="AQ157" t="s">
        <v>3003</v>
      </c>
      <c r="AR157" t="s">
        <v>3004</v>
      </c>
      <c r="AS157" t="s">
        <v>3005</v>
      </c>
      <c r="AT157" t="s">
        <v>3006</v>
      </c>
      <c r="AU157" t="s">
        <v>3007</v>
      </c>
    </row>
    <row r="158" spans="1:49" x14ac:dyDescent="0.25">
      <c r="A158" s="2">
        <v>156</v>
      </c>
      <c r="B158" t="s">
        <v>2909</v>
      </c>
      <c r="C158" t="s">
        <v>3008</v>
      </c>
      <c r="D158" t="s">
        <v>3009</v>
      </c>
      <c r="E158" t="s">
        <v>3010</v>
      </c>
      <c r="F158" t="s">
        <v>3011</v>
      </c>
      <c r="G158" t="s">
        <v>3012</v>
      </c>
      <c r="H158" t="s">
        <v>3013</v>
      </c>
      <c r="I158" t="s">
        <v>3014</v>
      </c>
      <c r="J158" t="s">
        <v>3015</v>
      </c>
      <c r="K158" t="s">
        <v>3016</v>
      </c>
      <c r="L158" t="s">
        <v>3017</v>
      </c>
      <c r="M158" t="s">
        <v>3018</v>
      </c>
      <c r="N158" t="s">
        <v>3019</v>
      </c>
      <c r="O158" t="s">
        <v>3020</v>
      </c>
      <c r="P158" t="s">
        <v>3021</v>
      </c>
      <c r="Q158" t="s">
        <v>3022</v>
      </c>
      <c r="R158" t="s">
        <v>3023</v>
      </c>
      <c r="S158" t="s">
        <v>3024</v>
      </c>
      <c r="T158" t="s">
        <v>3025</v>
      </c>
      <c r="U158" t="s">
        <v>3026</v>
      </c>
      <c r="V158" t="s">
        <v>3027</v>
      </c>
    </row>
    <row r="159" spans="1:49" x14ac:dyDescent="0.25">
      <c r="A159" s="2">
        <v>157</v>
      </c>
      <c r="B159" t="s">
        <v>2909</v>
      </c>
      <c r="C159" t="s">
        <v>3028</v>
      </c>
      <c r="D159" t="s">
        <v>3029</v>
      </c>
      <c r="E159" t="s">
        <v>3030</v>
      </c>
      <c r="F159" t="s">
        <v>3031</v>
      </c>
      <c r="G159" t="s">
        <v>3032</v>
      </c>
      <c r="H159" t="s">
        <v>3033</v>
      </c>
      <c r="I159" t="s">
        <v>3034</v>
      </c>
      <c r="J159" t="s">
        <v>3035</v>
      </c>
      <c r="K159" t="s">
        <v>3036</v>
      </c>
      <c r="L159" t="s">
        <v>3037</v>
      </c>
      <c r="M159" t="s">
        <v>3038</v>
      </c>
      <c r="N159" t="s">
        <v>3039</v>
      </c>
      <c r="O159" t="s">
        <v>3040</v>
      </c>
      <c r="P159" t="s">
        <v>3041</v>
      </c>
      <c r="Q159" t="s">
        <v>3042</v>
      </c>
      <c r="R159" t="s">
        <v>3043</v>
      </c>
      <c r="S159" t="s">
        <v>3044</v>
      </c>
      <c r="T159" t="s">
        <v>3045</v>
      </c>
      <c r="U159" t="s">
        <v>3046</v>
      </c>
      <c r="V159" t="s">
        <v>3047</v>
      </c>
      <c r="W159" t="s">
        <v>3048</v>
      </c>
      <c r="X159" t="s">
        <v>3049</v>
      </c>
      <c r="Y159" t="s">
        <v>3050</v>
      </c>
      <c r="Z159" t="s">
        <v>3051</v>
      </c>
      <c r="AA159" t="s">
        <v>3052</v>
      </c>
      <c r="AB159" t="s">
        <v>3053</v>
      </c>
      <c r="AC159" t="s">
        <v>3054</v>
      </c>
      <c r="AD159" t="s">
        <v>3055</v>
      </c>
      <c r="AE159" t="s">
        <v>3056</v>
      </c>
      <c r="AF159" t="s">
        <v>3057</v>
      </c>
      <c r="AG159" t="s">
        <v>3575</v>
      </c>
    </row>
    <row r="160" spans="1:49" x14ac:dyDescent="0.25">
      <c r="A160" s="2">
        <v>158</v>
      </c>
      <c r="B160" t="s">
        <v>2909</v>
      </c>
      <c r="C160" t="s">
        <v>3058</v>
      </c>
      <c r="D160" t="s">
        <v>3059</v>
      </c>
      <c r="E160" t="s">
        <v>3060</v>
      </c>
      <c r="F160" t="s">
        <v>3061</v>
      </c>
      <c r="G160" t="s">
        <v>3062</v>
      </c>
      <c r="H160" t="s">
        <v>3063</v>
      </c>
    </row>
    <row r="161" spans="1:39" x14ac:dyDescent="0.25">
      <c r="A161" s="2">
        <v>159</v>
      </c>
      <c r="B161" t="s">
        <v>2909</v>
      </c>
      <c r="C161" t="s">
        <v>3064</v>
      </c>
      <c r="D161" t="s">
        <v>3065</v>
      </c>
      <c r="E161" t="s">
        <v>3066</v>
      </c>
      <c r="F161" t="s">
        <v>3067</v>
      </c>
      <c r="G161" t="s">
        <v>3068</v>
      </c>
      <c r="H161" t="s">
        <v>3069</v>
      </c>
      <c r="I161" t="s">
        <v>3070</v>
      </c>
      <c r="J161" t="s">
        <v>3071</v>
      </c>
      <c r="K161" t="s">
        <v>3072</v>
      </c>
      <c r="L161" t="s">
        <v>3073</v>
      </c>
      <c r="M161" t="s">
        <v>3074</v>
      </c>
      <c r="N161" t="s">
        <v>3075</v>
      </c>
      <c r="O161" t="s">
        <v>3076</v>
      </c>
      <c r="P161" t="s">
        <v>3077</v>
      </c>
      <c r="Q161" t="s">
        <v>3078</v>
      </c>
      <c r="R161" t="s">
        <v>3079</v>
      </c>
      <c r="S161" t="s">
        <v>3080</v>
      </c>
      <c r="T161" t="s">
        <v>3081</v>
      </c>
      <c r="U161" t="s">
        <v>3082</v>
      </c>
      <c r="V161" t="s">
        <v>3083</v>
      </c>
      <c r="W161" t="s">
        <v>3084</v>
      </c>
      <c r="X161" t="s">
        <v>3085</v>
      </c>
      <c r="Y161" t="s">
        <v>3086</v>
      </c>
      <c r="Z161" t="s">
        <v>3087</v>
      </c>
      <c r="AA161" t="s">
        <v>3088</v>
      </c>
      <c r="AB161" t="s">
        <v>3089</v>
      </c>
      <c r="AC161" t="s">
        <v>3090</v>
      </c>
      <c r="AD161" t="s">
        <v>3091</v>
      </c>
      <c r="AE161" t="s">
        <v>3092</v>
      </c>
      <c r="AF161" s="3" t="s">
        <v>3093</v>
      </c>
      <c r="AG161" s="3" t="s">
        <v>3094</v>
      </c>
      <c r="AH161" s="3" t="s">
        <v>3095</v>
      </c>
      <c r="AI161" s="3" t="s">
        <v>3096</v>
      </c>
      <c r="AJ161" s="3" t="s">
        <v>3097</v>
      </c>
      <c r="AK161" s="3" t="s">
        <v>3098</v>
      </c>
    </row>
    <row r="162" spans="1:39" x14ac:dyDescent="0.25">
      <c r="A162" s="2">
        <v>160</v>
      </c>
      <c r="B162" t="s">
        <v>2909</v>
      </c>
      <c r="C162" t="s">
        <v>3099</v>
      </c>
      <c r="D162" t="s">
        <v>3100</v>
      </c>
      <c r="E162" t="s">
        <v>3101</v>
      </c>
      <c r="F162" t="s">
        <v>3102</v>
      </c>
      <c r="G162" t="s">
        <v>3103</v>
      </c>
      <c r="H162" t="s">
        <v>3104</v>
      </c>
      <c r="I162" t="s">
        <v>3105</v>
      </c>
      <c r="J162" t="s">
        <v>3106</v>
      </c>
      <c r="K162" t="s">
        <v>3107</v>
      </c>
      <c r="L162" t="s">
        <v>3108</v>
      </c>
      <c r="M162" t="s">
        <v>3109</v>
      </c>
      <c r="N162" t="s">
        <v>3110</v>
      </c>
      <c r="O162" t="s">
        <v>3111</v>
      </c>
      <c r="P162" t="s">
        <v>3112</v>
      </c>
      <c r="Q162" t="s">
        <v>3113</v>
      </c>
      <c r="R162" t="s">
        <v>3114</v>
      </c>
      <c r="S162" t="s">
        <v>3115</v>
      </c>
      <c r="T162" t="s">
        <v>3116</v>
      </c>
      <c r="U162" t="s">
        <v>3117</v>
      </c>
      <c r="V162" t="s">
        <v>3118</v>
      </c>
      <c r="W162" t="s">
        <v>3119</v>
      </c>
      <c r="X162" t="s">
        <v>3120</v>
      </c>
      <c r="Y162" t="s">
        <v>3121</v>
      </c>
      <c r="Z162" t="s">
        <v>3122</v>
      </c>
      <c r="AA162" t="s">
        <v>3123</v>
      </c>
      <c r="AB162" t="s">
        <v>3124</v>
      </c>
      <c r="AC162" t="s">
        <v>3125</v>
      </c>
      <c r="AD162" t="s">
        <v>3126</v>
      </c>
      <c r="AE162" t="s">
        <v>3127</v>
      </c>
      <c r="AF162" s="3" t="s">
        <v>3128</v>
      </c>
      <c r="AG162" s="3" t="s">
        <v>3129</v>
      </c>
      <c r="AH162" s="3" t="s">
        <v>3130</v>
      </c>
      <c r="AI162" s="3" t="s">
        <v>3131</v>
      </c>
      <c r="AJ162" s="3" t="s">
        <v>3132</v>
      </c>
      <c r="AK162" s="3" t="s">
        <v>3133</v>
      </c>
      <c r="AL162" s="3" t="s">
        <v>3134</v>
      </c>
      <c r="AM162" s="3" t="s">
        <v>3135</v>
      </c>
    </row>
    <row r="163" spans="1:39" x14ac:dyDescent="0.25">
      <c r="A163" s="2">
        <v>161</v>
      </c>
      <c r="B163" t="s">
        <v>2909</v>
      </c>
      <c r="C163" t="s">
        <v>3136</v>
      </c>
      <c r="D163" t="s">
        <v>3137</v>
      </c>
      <c r="E163" t="s">
        <v>3138</v>
      </c>
      <c r="F163" t="s">
        <v>3139</v>
      </c>
      <c r="G163" t="s">
        <v>3140</v>
      </c>
      <c r="H163" t="s">
        <v>3141</v>
      </c>
      <c r="I163" t="s">
        <v>3142</v>
      </c>
      <c r="J163" t="s">
        <v>3143</v>
      </c>
    </row>
    <row r="164" spans="1:39" x14ac:dyDescent="0.25">
      <c r="A164" s="2">
        <v>162</v>
      </c>
      <c r="B164" t="s">
        <v>2909</v>
      </c>
      <c r="C164" t="s">
        <v>3144</v>
      </c>
      <c r="D164" t="s">
        <v>3145</v>
      </c>
      <c r="E164" t="s">
        <v>3146</v>
      </c>
      <c r="F164" t="s">
        <v>3147</v>
      </c>
      <c r="G164" t="s">
        <v>3148</v>
      </c>
      <c r="H164" t="s">
        <v>3149</v>
      </c>
      <c r="I164" t="s">
        <v>3150</v>
      </c>
      <c r="J164" t="s">
        <v>3151</v>
      </c>
      <c r="K164" t="s">
        <v>3152</v>
      </c>
      <c r="L164" t="s">
        <v>3153</v>
      </c>
      <c r="M164" t="s">
        <v>3154</v>
      </c>
      <c r="N164" t="s">
        <v>3155</v>
      </c>
      <c r="O164" t="s">
        <v>3156</v>
      </c>
      <c r="P164" t="s">
        <v>3157</v>
      </c>
      <c r="Q164" t="s">
        <v>3158</v>
      </c>
      <c r="R164" t="s">
        <v>3159</v>
      </c>
      <c r="S164" t="s">
        <v>3160</v>
      </c>
      <c r="T164" t="s">
        <v>3161</v>
      </c>
      <c r="U164" t="s">
        <v>3162</v>
      </c>
      <c r="V164" t="s">
        <v>3163</v>
      </c>
    </row>
    <row r="165" spans="1:39" x14ac:dyDescent="0.25">
      <c r="A165" s="2">
        <v>163</v>
      </c>
      <c r="B165" t="s">
        <v>2909</v>
      </c>
      <c r="C165" t="s">
        <v>3164</v>
      </c>
      <c r="D165" t="s">
        <v>3165</v>
      </c>
      <c r="E165" t="s">
        <v>3166</v>
      </c>
      <c r="F165" t="s">
        <v>3167</v>
      </c>
      <c r="G165" t="s">
        <v>3168</v>
      </c>
      <c r="H165" t="s">
        <v>3169</v>
      </c>
      <c r="I165" t="s">
        <v>3170</v>
      </c>
      <c r="J165" t="s">
        <v>3171</v>
      </c>
      <c r="K165" t="s">
        <v>3172</v>
      </c>
      <c r="L165" t="s">
        <v>3173</v>
      </c>
      <c r="M165" t="s">
        <v>3174</v>
      </c>
      <c r="N165" t="s">
        <v>3175</v>
      </c>
      <c r="O165" t="s">
        <v>3176</v>
      </c>
      <c r="P165" t="s">
        <v>3177</v>
      </c>
      <c r="Q165" t="s">
        <v>3178</v>
      </c>
      <c r="R165" t="s">
        <v>3179</v>
      </c>
      <c r="S165" t="s">
        <v>3180</v>
      </c>
      <c r="T165" t="s">
        <v>3181</v>
      </c>
      <c r="U165" t="s">
        <v>3182</v>
      </c>
      <c r="V165" t="s">
        <v>3183</v>
      </c>
      <c r="W165" t="s">
        <v>3184</v>
      </c>
      <c r="X165" t="s">
        <v>3185</v>
      </c>
      <c r="Y165" t="s">
        <v>3186</v>
      </c>
      <c r="Z165" t="s">
        <v>3187</v>
      </c>
      <c r="AA165" t="s">
        <v>3188</v>
      </c>
      <c r="AB165" t="s">
        <v>3189</v>
      </c>
      <c r="AC165" t="s">
        <v>3190</v>
      </c>
      <c r="AD165" t="s">
        <v>3191</v>
      </c>
      <c r="AE165" t="s">
        <v>3192</v>
      </c>
      <c r="AF165" t="s">
        <v>3193</v>
      </c>
      <c r="AG165" t="s">
        <v>3194</v>
      </c>
    </row>
    <row r="166" spans="1:39" x14ac:dyDescent="0.25">
      <c r="A166" s="2">
        <v>164</v>
      </c>
      <c r="B166" t="s">
        <v>2909</v>
      </c>
      <c r="C166" t="s">
        <v>3195</v>
      </c>
      <c r="D166" t="s">
        <v>3196</v>
      </c>
      <c r="E166" t="s">
        <v>3197</v>
      </c>
      <c r="F166" t="s">
        <v>3198</v>
      </c>
      <c r="G166" t="s">
        <v>3199</v>
      </c>
      <c r="H166" t="s">
        <v>3200</v>
      </c>
      <c r="I166" t="s">
        <v>3201</v>
      </c>
      <c r="J166" t="s">
        <v>3202</v>
      </c>
      <c r="K166" t="s">
        <v>3203</v>
      </c>
      <c r="L166" t="s">
        <v>3204</v>
      </c>
      <c r="M166" t="s">
        <v>3205</v>
      </c>
      <c r="N166" t="s">
        <v>3206</v>
      </c>
      <c r="O166" t="s">
        <v>3207</v>
      </c>
      <c r="P166" t="s">
        <v>3208</v>
      </c>
      <c r="Q166" t="s">
        <v>3209</v>
      </c>
      <c r="R166" t="s">
        <v>3210</v>
      </c>
      <c r="S166" t="s">
        <v>3211</v>
      </c>
      <c r="T166" t="s">
        <v>3212</v>
      </c>
      <c r="U166" t="s">
        <v>3213</v>
      </c>
      <c r="V166" t="s">
        <v>3214</v>
      </c>
      <c r="W166" t="s">
        <v>3215</v>
      </c>
      <c r="X166" t="s">
        <v>3216</v>
      </c>
      <c r="Y166" t="s">
        <v>3217</v>
      </c>
      <c r="Z166" t="s">
        <v>3218</v>
      </c>
    </row>
    <row r="167" spans="1:39" x14ac:dyDescent="0.25">
      <c r="A167" s="2">
        <v>165</v>
      </c>
      <c r="B167" t="s">
        <v>2909</v>
      </c>
      <c r="C167" t="s">
        <v>3219</v>
      </c>
      <c r="D167" t="s">
        <v>3220</v>
      </c>
      <c r="E167" t="s">
        <v>3221</v>
      </c>
      <c r="F167" t="s">
        <v>3222</v>
      </c>
      <c r="G167" t="s">
        <v>3223</v>
      </c>
      <c r="H167" t="s">
        <v>3224</v>
      </c>
      <c r="I167" t="s">
        <v>3225</v>
      </c>
      <c r="J167" t="s">
        <v>3226</v>
      </c>
      <c r="K167" t="s">
        <v>1886</v>
      </c>
      <c r="L167" t="s">
        <v>1872</v>
      </c>
      <c r="M167" t="s">
        <v>3227</v>
      </c>
      <c r="N167" t="s">
        <v>3228</v>
      </c>
      <c r="O167" t="s">
        <v>3229</v>
      </c>
      <c r="P167" t="s">
        <v>3230</v>
      </c>
      <c r="Q167" t="s">
        <v>3231</v>
      </c>
    </row>
    <row r="168" spans="1:39" x14ac:dyDescent="0.25">
      <c r="A168" s="2">
        <v>166</v>
      </c>
      <c r="B168" t="s">
        <v>3232</v>
      </c>
      <c r="C168" t="s">
        <v>3233</v>
      </c>
      <c r="D168" t="s">
        <v>3234</v>
      </c>
      <c r="E168" t="s">
        <v>3232</v>
      </c>
      <c r="F168" t="s">
        <v>3235</v>
      </c>
      <c r="G168" t="s">
        <v>3236</v>
      </c>
      <c r="H168" t="s">
        <v>3237</v>
      </c>
    </row>
    <row r="169" spans="1:39" x14ac:dyDescent="0.25">
      <c r="A169" s="2">
        <v>167</v>
      </c>
      <c r="B169" t="s">
        <v>3232</v>
      </c>
      <c r="C169" t="s">
        <v>3238</v>
      </c>
      <c r="D169" t="s">
        <v>3239</v>
      </c>
      <c r="E169" t="s">
        <v>3240</v>
      </c>
      <c r="F169" t="s">
        <v>3241</v>
      </c>
      <c r="G169" t="s">
        <v>3242</v>
      </c>
      <c r="H169" t="s">
        <v>3243</v>
      </c>
      <c r="I169" t="s">
        <v>3244</v>
      </c>
      <c r="J169" t="s">
        <v>3245</v>
      </c>
      <c r="K169" t="s">
        <v>3246</v>
      </c>
      <c r="L169" t="s">
        <v>3247</v>
      </c>
      <c r="M169" t="s">
        <v>3248</v>
      </c>
      <c r="N169" t="s">
        <v>3249</v>
      </c>
      <c r="O169" t="s">
        <v>3250</v>
      </c>
      <c r="P169" t="s">
        <v>3251</v>
      </c>
      <c r="Q169" t="s">
        <v>3252</v>
      </c>
      <c r="R169" t="s">
        <v>3253</v>
      </c>
      <c r="S169" t="s">
        <v>3254</v>
      </c>
      <c r="T169" t="s">
        <v>3255</v>
      </c>
      <c r="U169" t="s">
        <v>3256</v>
      </c>
      <c r="V169" t="s">
        <v>3257</v>
      </c>
      <c r="W169" t="s">
        <v>3258</v>
      </c>
      <c r="X169" t="s">
        <v>3259</v>
      </c>
      <c r="Y169" t="s">
        <v>3260</v>
      </c>
      <c r="Z169" t="s">
        <v>3261</v>
      </c>
      <c r="AA169" t="s">
        <v>3262</v>
      </c>
      <c r="AB169" t="s">
        <v>3263</v>
      </c>
      <c r="AC169" t="s">
        <v>3264</v>
      </c>
      <c r="AD169" t="s">
        <v>3265</v>
      </c>
      <c r="AE169" t="s">
        <v>3266</v>
      </c>
      <c r="AF169" t="s">
        <v>3267</v>
      </c>
      <c r="AG169" t="s">
        <v>3268</v>
      </c>
      <c r="AH169" t="s">
        <v>3577</v>
      </c>
    </row>
    <row r="170" spans="1:39" x14ac:dyDescent="0.25">
      <c r="A170" s="2">
        <v>168</v>
      </c>
      <c r="B170" t="s">
        <v>3232</v>
      </c>
      <c r="C170" t="s">
        <v>3269</v>
      </c>
      <c r="D170" t="s">
        <v>1999</v>
      </c>
      <c r="E170" t="s">
        <v>3270</v>
      </c>
      <c r="F170" t="s">
        <v>3271</v>
      </c>
      <c r="G170" t="s">
        <v>3272</v>
      </c>
      <c r="H170" t="s">
        <v>3273</v>
      </c>
      <c r="I170" t="s">
        <v>3274</v>
      </c>
      <c r="J170" t="s">
        <v>3275</v>
      </c>
    </row>
    <row r="171" spans="1:39" x14ac:dyDescent="0.25">
      <c r="A171" s="2">
        <v>169</v>
      </c>
      <c r="B171" t="s">
        <v>3232</v>
      </c>
      <c r="C171" t="s">
        <v>3276</v>
      </c>
      <c r="D171" t="s">
        <v>3277</v>
      </c>
      <c r="E171" t="s">
        <v>3278</v>
      </c>
      <c r="F171" t="s">
        <v>3279</v>
      </c>
      <c r="G171" t="s">
        <v>3280</v>
      </c>
      <c r="H171" t="s">
        <v>3281</v>
      </c>
      <c r="I171" t="s">
        <v>3282</v>
      </c>
      <c r="J171" t="s">
        <v>3283</v>
      </c>
      <c r="K171" t="s">
        <v>3284</v>
      </c>
      <c r="L171" t="s">
        <v>3285</v>
      </c>
    </row>
    <row r="172" spans="1:39" x14ac:dyDescent="0.25">
      <c r="A172" s="2">
        <v>170</v>
      </c>
      <c r="B172" t="s">
        <v>3232</v>
      </c>
      <c r="C172" t="s">
        <v>3286</v>
      </c>
      <c r="D172" t="s">
        <v>3287</v>
      </c>
      <c r="E172" t="s">
        <v>3288</v>
      </c>
      <c r="F172" t="s">
        <v>3289</v>
      </c>
      <c r="G172" t="s">
        <v>3290</v>
      </c>
      <c r="H172" t="s">
        <v>3291</v>
      </c>
      <c r="I172" t="s">
        <v>3292</v>
      </c>
      <c r="J172" t="s">
        <v>3293</v>
      </c>
      <c r="K172" t="s">
        <v>3294</v>
      </c>
      <c r="L172" t="s">
        <v>3295</v>
      </c>
      <c r="M172" t="s">
        <v>3296</v>
      </c>
      <c r="N172" t="s">
        <v>3297</v>
      </c>
      <c r="O172" t="s">
        <v>3298</v>
      </c>
      <c r="P172" t="s">
        <v>3299</v>
      </c>
      <c r="Q172" t="s">
        <v>3300</v>
      </c>
      <c r="R172" t="s">
        <v>3301</v>
      </c>
    </row>
    <row r="173" spans="1:39" x14ac:dyDescent="0.25">
      <c r="A173" s="2">
        <v>171</v>
      </c>
      <c r="B173" t="s">
        <v>3232</v>
      </c>
      <c r="C173" t="s">
        <v>3302</v>
      </c>
      <c r="D173" t="s">
        <v>3303</v>
      </c>
      <c r="E173" t="s">
        <v>3304</v>
      </c>
      <c r="F173" t="s">
        <v>3305</v>
      </c>
      <c r="G173" t="s">
        <v>3306</v>
      </c>
      <c r="H173" t="s">
        <v>3307</v>
      </c>
      <c r="I173" t="s">
        <v>3308</v>
      </c>
      <c r="J173" t="s">
        <v>3309</v>
      </c>
      <c r="K173" t="s">
        <v>3310</v>
      </c>
      <c r="L173" t="s">
        <v>3311</v>
      </c>
      <c r="M173" t="s">
        <v>3312</v>
      </c>
      <c r="N173" t="s">
        <v>3313</v>
      </c>
      <c r="O173" t="s">
        <v>3314</v>
      </c>
      <c r="P173" t="s">
        <v>3315</v>
      </c>
      <c r="Q173" t="s">
        <v>3316</v>
      </c>
      <c r="R173" t="s">
        <v>3317</v>
      </c>
    </row>
    <row r="174" spans="1:39" x14ac:dyDescent="0.25">
      <c r="A174" s="2">
        <v>172</v>
      </c>
      <c r="B174" t="s">
        <v>3232</v>
      </c>
      <c r="C174" t="s">
        <v>3318</v>
      </c>
      <c r="D174" t="s">
        <v>3319</v>
      </c>
      <c r="E174" t="s">
        <v>3320</v>
      </c>
      <c r="F174" t="s">
        <v>3321</v>
      </c>
      <c r="G174" t="s">
        <v>3322</v>
      </c>
      <c r="H174" t="s">
        <v>3323</v>
      </c>
      <c r="I174" t="s">
        <v>3324</v>
      </c>
      <c r="J174" t="s">
        <v>3325</v>
      </c>
      <c r="K174" t="s">
        <v>3326</v>
      </c>
      <c r="L174" t="s">
        <v>3327</v>
      </c>
      <c r="M174" t="s">
        <v>3328</v>
      </c>
      <c r="N174" t="s">
        <v>3329</v>
      </c>
      <c r="O174" t="s">
        <v>3330</v>
      </c>
      <c r="P174" t="s">
        <v>3331</v>
      </c>
      <c r="Q174" t="s">
        <v>3332</v>
      </c>
      <c r="R174" t="s">
        <v>3333</v>
      </c>
      <c r="S174" t="s">
        <v>3334</v>
      </c>
      <c r="T174" t="s">
        <v>3335</v>
      </c>
      <c r="U174" t="s">
        <v>3336</v>
      </c>
      <c r="V174" t="s">
        <v>3337</v>
      </c>
      <c r="W174" t="s">
        <v>3338</v>
      </c>
      <c r="X174" t="s">
        <v>3339</v>
      </c>
      <c r="Y174" t="s">
        <v>3340</v>
      </c>
      <c r="Z174" t="s">
        <v>3341</v>
      </c>
      <c r="AA174" t="s">
        <v>3342</v>
      </c>
      <c r="AB174" t="s">
        <v>3343</v>
      </c>
    </row>
    <row r="175" spans="1:39" x14ac:dyDescent="0.25">
      <c r="A175" s="2">
        <v>173</v>
      </c>
      <c r="B175" t="s">
        <v>3232</v>
      </c>
      <c r="C175" t="s">
        <v>3344</v>
      </c>
      <c r="D175" t="s">
        <v>3345</v>
      </c>
      <c r="E175" t="s">
        <v>3346</v>
      </c>
      <c r="F175" t="s">
        <v>3347</v>
      </c>
      <c r="G175" t="s">
        <v>1763</v>
      </c>
      <c r="H175" t="s">
        <v>3348</v>
      </c>
    </row>
    <row r="176" spans="1:39" x14ac:dyDescent="0.25">
      <c r="A176" s="2">
        <v>174</v>
      </c>
      <c r="B176" t="s">
        <v>3232</v>
      </c>
      <c r="C176" t="s">
        <v>3349</v>
      </c>
      <c r="D176" t="s">
        <v>3350</v>
      </c>
      <c r="E176" t="s">
        <v>3351</v>
      </c>
      <c r="F176" t="s">
        <v>3352</v>
      </c>
      <c r="G176" t="s">
        <v>3353</v>
      </c>
      <c r="H176" t="s">
        <v>3354</v>
      </c>
      <c r="I176" t="s">
        <v>3355</v>
      </c>
      <c r="J176" t="s">
        <v>3356</v>
      </c>
      <c r="K176" t="s">
        <v>3357</v>
      </c>
      <c r="L176" t="s">
        <v>3358</v>
      </c>
      <c r="M176" t="s">
        <v>3359</v>
      </c>
      <c r="N176" t="s">
        <v>3360</v>
      </c>
      <c r="O176" t="s">
        <v>3361</v>
      </c>
      <c r="P176" t="s">
        <v>3362</v>
      </c>
      <c r="Q176" t="s">
        <v>3363</v>
      </c>
      <c r="R176" t="s">
        <v>3364</v>
      </c>
      <c r="S176" t="s">
        <v>3365</v>
      </c>
      <c r="T176" t="s">
        <v>3366</v>
      </c>
      <c r="U176" t="s">
        <v>3367</v>
      </c>
    </row>
    <row r="177" spans="1:48" x14ac:dyDescent="0.25">
      <c r="A177" s="2">
        <v>175</v>
      </c>
      <c r="B177" t="s">
        <v>3232</v>
      </c>
      <c r="C177" t="s">
        <v>3368</v>
      </c>
      <c r="D177" t="s">
        <v>3369</v>
      </c>
      <c r="E177" t="s">
        <v>3370</v>
      </c>
      <c r="F177" t="s">
        <v>3371</v>
      </c>
      <c r="G177" t="s">
        <v>3372</v>
      </c>
      <c r="H177" t="s">
        <v>3373</v>
      </c>
      <c r="I177" t="s">
        <v>3374</v>
      </c>
      <c r="J177" t="s">
        <v>3375</v>
      </c>
      <c r="K177" t="s">
        <v>3376</v>
      </c>
      <c r="L177" t="s">
        <v>3377</v>
      </c>
      <c r="M177" t="s">
        <v>3378</v>
      </c>
      <c r="N177" t="s">
        <v>3379</v>
      </c>
      <c r="O177" t="s">
        <v>3380</v>
      </c>
      <c r="P177" t="s">
        <v>3381</v>
      </c>
      <c r="Q177" t="s">
        <v>3382</v>
      </c>
      <c r="R177" t="s">
        <v>3383</v>
      </c>
      <c r="S177" t="s">
        <v>3384</v>
      </c>
    </row>
    <row r="178" spans="1:48" x14ac:dyDescent="0.25">
      <c r="A178" s="2">
        <v>176</v>
      </c>
      <c r="B178" t="s">
        <v>3232</v>
      </c>
      <c r="C178" t="s">
        <v>3385</v>
      </c>
      <c r="D178" t="s">
        <v>3386</v>
      </c>
      <c r="E178" t="s">
        <v>3387</v>
      </c>
      <c r="F178" t="s">
        <v>3388</v>
      </c>
      <c r="G178" t="s">
        <v>3389</v>
      </c>
      <c r="H178" t="s">
        <v>3390</v>
      </c>
      <c r="I178" t="s">
        <v>3391</v>
      </c>
      <c r="J178" t="s">
        <v>3392</v>
      </c>
      <c r="K178" t="s">
        <v>3393</v>
      </c>
      <c r="L178" t="s">
        <v>3394</v>
      </c>
      <c r="M178" t="s">
        <v>3395</v>
      </c>
      <c r="N178" t="s">
        <v>3396</v>
      </c>
      <c r="O178" t="s">
        <v>3397</v>
      </c>
      <c r="P178" t="s">
        <v>3398</v>
      </c>
      <c r="Q178" t="s">
        <v>3399</v>
      </c>
      <c r="R178" t="s">
        <v>3400</v>
      </c>
      <c r="S178" t="s">
        <v>3401</v>
      </c>
      <c r="T178" t="s">
        <v>3402</v>
      </c>
      <c r="U178" t="s">
        <v>3403</v>
      </c>
      <c r="V178" t="s">
        <v>3404</v>
      </c>
      <c r="W178" t="s">
        <v>3405</v>
      </c>
      <c r="X178" t="s">
        <v>3406</v>
      </c>
      <c r="Y178" t="s">
        <v>3407</v>
      </c>
      <c r="Z178" t="s">
        <v>3408</v>
      </c>
      <c r="AA178" t="s">
        <v>3409</v>
      </c>
      <c r="AB178" t="s">
        <v>3410</v>
      </c>
      <c r="AC178" t="s">
        <v>3411</v>
      </c>
      <c r="AD178" t="s">
        <v>3412</v>
      </c>
      <c r="AE178" t="s">
        <v>3413</v>
      </c>
      <c r="AF178" t="s">
        <v>3414</v>
      </c>
      <c r="AG178" t="s">
        <v>3415</v>
      </c>
      <c r="AH178" t="s">
        <v>3416</v>
      </c>
      <c r="AI178" t="s">
        <v>3417</v>
      </c>
      <c r="AJ178" t="s">
        <v>3418</v>
      </c>
      <c r="AK178" t="s">
        <v>3419</v>
      </c>
      <c r="AL178" t="s">
        <v>3420</v>
      </c>
      <c r="AM178" t="s">
        <v>3421</v>
      </c>
      <c r="AN178" t="s">
        <v>3422</v>
      </c>
      <c r="AO178" t="s">
        <v>3423</v>
      </c>
      <c r="AP178" t="s">
        <v>3424</v>
      </c>
      <c r="AQ178" t="s">
        <v>3425</v>
      </c>
      <c r="AR178" t="s">
        <v>3426</v>
      </c>
      <c r="AS178" t="s">
        <v>3427</v>
      </c>
      <c r="AT178" t="s">
        <v>3428</v>
      </c>
      <c r="AU178" t="s">
        <v>3429</v>
      </c>
      <c r="AV178" t="s">
        <v>3430</v>
      </c>
    </row>
    <row r="179" spans="1:48" x14ac:dyDescent="0.25">
      <c r="A179" s="2">
        <v>177</v>
      </c>
      <c r="B179" t="s">
        <v>3232</v>
      </c>
      <c r="C179" t="s">
        <v>3431</v>
      </c>
      <c r="D179" t="s">
        <v>3432</v>
      </c>
      <c r="E179" t="s">
        <v>3433</v>
      </c>
      <c r="F179" t="s">
        <v>3434</v>
      </c>
      <c r="G179" t="s">
        <v>3435</v>
      </c>
      <c r="H179" t="s">
        <v>3436</v>
      </c>
      <c r="I179" t="s">
        <v>3437</v>
      </c>
      <c r="J179" t="s">
        <v>3438</v>
      </c>
      <c r="K179" t="s">
        <v>3439</v>
      </c>
    </row>
    <row r="180" spans="1:48" x14ac:dyDescent="0.25">
      <c r="A180" s="2">
        <v>178</v>
      </c>
      <c r="B180" t="s">
        <v>3232</v>
      </c>
      <c r="C180" t="s">
        <v>3440</v>
      </c>
      <c r="D180" t="s">
        <v>3441</v>
      </c>
      <c r="E180" t="s">
        <v>3442</v>
      </c>
      <c r="F180" t="s">
        <v>3443</v>
      </c>
      <c r="G180" t="s">
        <v>3444</v>
      </c>
      <c r="H180" t="s">
        <v>3445</v>
      </c>
      <c r="I180" t="s">
        <v>3446</v>
      </c>
      <c r="J180" t="s">
        <v>3447</v>
      </c>
      <c r="K180" t="s">
        <v>3448</v>
      </c>
      <c r="L180" t="s">
        <v>3449</v>
      </c>
      <c r="M180" t="s">
        <v>3450</v>
      </c>
      <c r="N180" t="s">
        <v>3451</v>
      </c>
      <c r="O180" t="s">
        <v>3452</v>
      </c>
      <c r="P180" t="s">
        <v>3453</v>
      </c>
      <c r="Q180" t="s">
        <v>3454</v>
      </c>
    </row>
    <row r="181" spans="1:48" x14ac:dyDescent="0.25">
      <c r="A181" s="2">
        <v>179</v>
      </c>
      <c r="B181" t="s">
        <v>3232</v>
      </c>
      <c r="C181" t="s">
        <v>3455</v>
      </c>
      <c r="D181" t="s">
        <v>3456</v>
      </c>
      <c r="E181" t="s">
        <v>3457</v>
      </c>
      <c r="F181" t="s">
        <v>3458</v>
      </c>
      <c r="G181" t="s">
        <v>3459</v>
      </c>
      <c r="H181" t="s">
        <v>3460</v>
      </c>
      <c r="I181" t="s">
        <v>3461</v>
      </c>
      <c r="J181" t="s">
        <v>3462</v>
      </c>
      <c r="K181" t="s">
        <v>3463</v>
      </c>
      <c r="L181" t="s">
        <v>3464</v>
      </c>
    </row>
    <row r="182" spans="1:48" x14ac:dyDescent="0.25">
      <c r="A182" s="2">
        <v>180</v>
      </c>
      <c r="B182" t="s">
        <v>3232</v>
      </c>
      <c r="C182" t="s">
        <v>3465</v>
      </c>
      <c r="D182" t="s">
        <v>3466</v>
      </c>
      <c r="E182" t="s">
        <v>3467</v>
      </c>
      <c r="F182" t="s">
        <v>3468</v>
      </c>
      <c r="G182" t="s">
        <v>3469</v>
      </c>
      <c r="H182" t="s">
        <v>3470</v>
      </c>
      <c r="I182" t="s">
        <v>3471</v>
      </c>
      <c r="J182" t="s">
        <v>3472</v>
      </c>
      <c r="K182" t="s">
        <v>3473</v>
      </c>
    </row>
    <row r="183" spans="1:48" x14ac:dyDescent="0.25">
      <c r="A183" s="2">
        <v>181</v>
      </c>
      <c r="B183" t="s">
        <v>3232</v>
      </c>
      <c r="C183" t="s">
        <v>3474</v>
      </c>
      <c r="D183" t="s">
        <v>3475</v>
      </c>
      <c r="E183" t="s">
        <v>3221</v>
      </c>
      <c r="F183" t="s">
        <v>3476</v>
      </c>
      <c r="G183" t="s">
        <v>3477</v>
      </c>
      <c r="H183" t="s">
        <v>3478</v>
      </c>
      <c r="I183" t="s">
        <v>3479</v>
      </c>
      <c r="J183" t="s">
        <v>3480</v>
      </c>
      <c r="K183" t="s">
        <v>3481</v>
      </c>
      <c r="L183" t="s">
        <v>3482</v>
      </c>
      <c r="M183" t="s">
        <v>3483</v>
      </c>
      <c r="N183" t="s">
        <v>3484</v>
      </c>
    </row>
    <row r="184" spans="1:48" x14ac:dyDescent="0.25">
      <c r="A184" s="2">
        <v>182</v>
      </c>
      <c r="B184" t="s">
        <v>3232</v>
      </c>
      <c r="C184" t="s">
        <v>3485</v>
      </c>
      <c r="D184" t="s">
        <v>3486</v>
      </c>
      <c r="E184" t="s">
        <v>3487</v>
      </c>
      <c r="F184" t="s">
        <v>3488</v>
      </c>
      <c r="G184" t="s">
        <v>3489</v>
      </c>
      <c r="H184" t="s">
        <v>3490</v>
      </c>
      <c r="I184" t="s">
        <v>3491</v>
      </c>
      <c r="J184" t="s">
        <v>3492</v>
      </c>
      <c r="K184" t="s">
        <v>3493</v>
      </c>
    </row>
    <row r="185" spans="1:48" x14ac:dyDescent="0.25">
      <c r="A185" s="2">
        <v>183</v>
      </c>
      <c r="B185" t="s">
        <v>3232</v>
      </c>
      <c r="C185" t="s">
        <v>3494</v>
      </c>
      <c r="D185" t="s">
        <v>3495</v>
      </c>
      <c r="E185" t="s">
        <v>3496</v>
      </c>
      <c r="F185" t="s">
        <v>3497</v>
      </c>
      <c r="G185" t="s">
        <v>3498</v>
      </c>
      <c r="H185" t="s">
        <v>3499</v>
      </c>
      <c r="I185" t="s">
        <v>3500</v>
      </c>
      <c r="J185" t="s">
        <v>3501</v>
      </c>
      <c r="K185" t="s">
        <v>3502</v>
      </c>
      <c r="L185" t="s">
        <v>3503</v>
      </c>
      <c r="M185" t="s">
        <v>3504</v>
      </c>
      <c r="N185" t="s">
        <v>3505</v>
      </c>
      <c r="O185" t="s">
        <v>3506</v>
      </c>
      <c r="P185" t="s">
        <v>3507</v>
      </c>
      <c r="Q185" t="s">
        <v>3508</v>
      </c>
      <c r="R185" t="s">
        <v>3509</v>
      </c>
      <c r="S185" t="s">
        <v>3510</v>
      </c>
      <c r="T185" t="s">
        <v>3511</v>
      </c>
      <c r="U185" t="s">
        <v>3512</v>
      </c>
      <c r="V185" t="s">
        <v>3513</v>
      </c>
      <c r="W185" t="s">
        <v>3514</v>
      </c>
      <c r="X185" t="s">
        <v>3515</v>
      </c>
      <c r="Y185" t="s">
        <v>3516</v>
      </c>
      <c r="Z185" t="s">
        <v>3517</v>
      </c>
      <c r="AA185" t="s">
        <v>3518</v>
      </c>
      <c r="AB185" t="s">
        <v>3519</v>
      </c>
      <c r="AC185" t="s">
        <v>3520</v>
      </c>
    </row>
    <row r="186" spans="1:48" x14ac:dyDescent="0.25">
      <c r="A186" s="2">
        <v>184</v>
      </c>
      <c r="B186" t="s">
        <v>3232</v>
      </c>
      <c r="C186" t="s">
        <v>3521</v>
      </c>
      <c r="D186" t="s">
        <v>3522</v>
      </c>
      <c r="E186" t="s">
        <v>3523</v>
      </c>
      <c r="F186" t="s">
        <v>3524</v>
      </c>
      <c r="G186" t="s">
        <v>3525</v>
      </c>
      <c r="H186" t="s">
        <v>3526</v>
      </c>
      <c r="I186" t="s">
        <v>3527</v>
      </c>
      <c r="J186" t="s">
        <v>3528</v>
      </c>
      <c r="K186" t="s">
        <v>3529</v>
      </c>
      <c r="L186" t="s">
        <v>3530</v>
      </c>
      <c r="M186" t="s">
        <v>3531</v>
      </c>
      <c r="N186" t="s">
        <v>3532</v>
      </c>
      <c r="O186" t="s">
        <v>3533</v>
      </c>
      <c r="P186" t="s">
        <v>3534</v>
      </c>
      <c r="Q186" t="s">
        <v>3535</v>
      </c>
      <c r="R186" t="s">
        <v>3536</v>
      </c>
      <c r="S186" t="s">
        <v>3537</v>
      </c>
      <c r="T186" t="s">
        <v>3538</v>
      </c>
      <c r="U186" t="s">
        <v>3539</v>
      </c>
      <c r="V186" t="s">
        <v>3540</v>
      </c>
      <c r="W186" t="s">
        <v>3541</v>
      </c>
      <c r="X186" t="s">
        <v>3542</v>
      </c>
    </row>
    <row r="187" spans="1:48" x14ac:dyDescent="0.25">
      <c r="A187" s="2">
        <v>185</v>
      </c>
      <c r="B187" t="s">
        <v>3232</v>
      </c>
      <c r="C187" t="s">
        <v>3543</v>
      </c>
      <c r="D187" t="s">
        <v>3544</v>
      </c>
      <c r="E187" t="s">
        <v>3149</v>
      </c>
      <c r="F187" t="s">
        <v>3163</v>
      </c>
      <c r="G187" t="s">
        <v>3545</v>
      </c>
      <c r="H187" t="s">
        <v>3546</v>
      </c>
      <c r="I187" t="s">
        <v>3547</v>
      </c>
      <c r="J187" t="s">
        <v>3548</v>
      </c>
      <c r="K187" t="s">
        <v>3549</v>
      </c>
      <c r="L187" t="s">
        <v>3550</v>
      </c>
      <c r="M187" t="s">
        <v>3551</v>
      </c>
      <c r="N187" t="s">
        <v>3552</v>
      </c>
      <c r="O187" t="s">
        <v>3553</v>
      </c>
      <c r="P187" t="s">
        <v>3554</v>
      </c>
      <c r="Q187" t="s">
        <v>3555</v>
      </c>
      <c r="R187" t="s">
        <v>3556</v>
      </c>
      <c r="S187" t="s">
        <v>3557</v>
      </c>
      <c r="T187" t="s">
        <v>3558</v>
      </c>
      <c r="U187" t="s">
        <v>3559</v>
      </c>
      <c r="V187" t="s">
        <v>3560</v>
      </c>
      <c r="W187" t="s">
        <v>3561</v>
      </c>
      <c r="X187" t="s">
        <v>3562</v>
      </c>
      <c r="Y187" t="s">
        <v>3563</v>
      </c>
      <c r="Z187" t="s">
        <v>3564</v>
      </c>
      <c r="AA187" t="s">
        <v>3565</v>
      </c>
      <c r="AB187" t="s">
        <v>3566</v>
      </c>
      <c r="AC187" t="s">
        <v>3567</v>
      </c>
      <c r="AD187" t="s">
        <v>3568</v>
      </c>
      <c r="AE187" t="s">
        <v>3569</v>
      </c>
      <c r="AF187" t="s">
        <v>3570</v>
      </c>
      <c r="AG187" t="s">
        <v>3571</v>
      </c>
      <c r="AH187" t="s">
        <v>3572</v>
      </c>
      <c r="AI187" t="s">
        <v>3573</v>
      </c>
      <c r="AJ187" t="s">
        <v>3574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BORCHARDT Steve (JRC-ISPRA-EXT)</cp:lastModifiedBy>
  <cp:revision>5</cp:revision>
  <dcterms:created xsi:type="dcterms:W3CDTF">2021-10-27T15:25:18Z</dcterms:created>
  <dcterms:modified xsi:type="dcterms:W3CDTF">2025-01-16T13:47:07Z</dcterms:modified>
  <dc:language>en-US</dc:language>
</cp:coreProperties>
</file>